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598"/>
  </bookViews>
  <sheets>
    <sheet name="Sheet1" sheetId="1" r:id="rId1"/>
    <sheet name="Sheet2" sheetId="2" r:id="rId2"/>
    <sheet name="Sheet3" sheetId="3" r:id="rId3"/>
  </sheets>
  <externalReferences>
    <externalReference r:id="rId4"/>
  </externalReferences>
  <definedNames>
    <definedName name="_xlnm._FilterDatabase" localSheetId="0" hidden="1">Sheet1!$A$5:$AD$5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<sst xmlns="http://schemas.openxmlformats.org/spreadsheetml/2006/main" count="349" uniqueCount="216">
  <si>
    <t>报价函（HCCG-2025-Ⅶ）</t>
  </si>
  <si>
    <t>公司名称：            （盖章）              联系人：             联系方式：</t>
  </si>
  <si>
    <r>
      <rPr>
        <b/>
        <sz val="22"/>
        <color theme="1"/>
        <rFont val="宋体"/>
        <charset val="134"/>
        <scheme val="minor"/>
      </rPr>
      <t>本批次遴选产品目录</t>
    </r>
    <r>
      <rPr>
        <b/>
        <sz val="22"/>
        <color rgb="FFFF0000"/>
        <rFont val="宋体"/>
        <charset val="134"/>
        <scheme val="minor"/>
      </rPr>
      <t>（非投标产品可删除产品行，但投标产品不得改变对应序号及其余相关信息及格式，</t>
    </r>
    <r>
      <rPr>
        <b/>
        <sz val="22"/>
        <color rgb="FF000000"/>
        <rFont val="宋体"/>
        <charset val="134"/>
        <scheme val="minor"/>
      </rPr>
      <t>尤其不能合并、拆分</t>
    </r>
    <r>
      <rPr>
        <b/>
        <sz val="22"/>
        <color rgb="FFFF0000"/>
        <rFont val="宋体"/>
        <charset val="134"/>
        <scheme val="minor"/>
      </rPr>
      <t>），否则产生的一切后果由竞标方自行负责）</t>
    </r>
    <r>
      <rPr>
        <b/>
        <sz val="22"/>
        <color theme="5"/>
        <rFont val="宋体"/>
        <charset val="134"/>
        <scheme val="minor"/>
      </rPr>
      <t xml:space="preserve"> </t>
    </r>
    <r>
      <rPr>
        <b/>
        <sz val="22"/>
        <color theme="1"/>
        <rFont val="宋体"/>
        <charset val="134"/>
        <scheme val="minor"/>
      </rPr>
      <t xml:space="preserve">                                   </t>
    </r>
  </si>
  <si>
    <r>
      <rPr>
        <b/>
        <sz val="18"/>
        <color rgb="FF000000"/>
        <rFont val="Microsoft YaHei"/>
        <charset val="134"/>
      </rPr>
      <t>提供产品信息</t>
    </r>
    <r>
      <rPr>
        <b/>
        <sz val="18"/>
        <color rgb="FFFF0000"/>
        <rFont val="Microsoft YaHei"/>
        <charset val="134"/>
      </rPr>
      <t>（不同商品代码/价格的同类产品分行填写；禁止同一行填写多个产品代码或不同价格的产品；同商品代码及价格的不同规格型号可填写在同一行）</t>
    </r>
  </si>
  <si>
    <t>投标供应商信息</t>
  </si>
  <si>
    <r>
      <rPr>
        <b/>
        <sz val="18"/>
        <color rgb="FFFF0000"/>
        <rFont val="Microsoft YaHei"/>
        <charset val="134"/>
      </rPr>
      <t>是否为独立计费产品。</t>
    </r>
    <r>
      <rPr>
        <b/>
        <sz val="18"/>
        <color rgb="FF000000"/>
        <rFont val="Microsoft YaHei"/>
        <charset val="134"/>
      </rPr>
      <t>（产品是包含在项目收费里面，不参与独立计费，即不包含在医疗服务收费价格除外内容里）。</t>
    </r>
    <r>
      <rPr>
        <b/>
        <sz val="18"/>
        <color rgb="FFFF0000"/>
        <rFont val="Microsoft YaHei"/>
        <charset val="134"/>
      </rPr>
      <t>选择“是”需提供作证材料（参考区域医疗服务收费与价格表）</t>
    </r>
  </si>
  <si>
    <t>备注：此栏中填写其它需要说明的内容（如有）。</t>
  </si>
  <si>
    <r>
      <rPr>
        <b/>
        <sz val="18"/>
        <rFont val="Microsoft YaHei"/>
        <charset val="134"/>
      </rPr>
      <t>序号</t>
    </r>
    <r>
      <rPr>
        <b/>
        <sz val="18"/>
        <color rgb="FFFF0000"/>
        <rFont val="Microsoft YaHei"/>
        <charset val="134"/>
      </rPr>
      <t xml:space="preserve">（不得改变投标产品对应序号，不同商品代码、价格的产品都必须有独立对应的投标序号 ）    </t>
    </r>
  </si>
  <si>
    <t>需求科室</t>
  </si>
  <si>
    <t>需求产品相关信息（医保分类及医疗器械相关信息、产品描述、预期用途等）</t>
  </si>
  <si>
    <t>商品代码</t>
  </si>
  <si>
    <t>单件产品名称</t>
  </si>
  <si>
    <t>注册证名称</t>
  </si>
  <si>
    <t>产品注册证号或产品注册备案号</t>
  </si>
  <si>
    <t>国家统一医保编码</t>
  </si>
  <si>
    <r>
      <rPr>
        <b/>
        <sz val="18"/>
        <rFont val="Microsoft YaHei"/>
        <charset val="134"/>
      </rPr>
      <t>规格</t>
    </r>
    <r>
      <rPr>
        <b/>
        <sz val="18"/>
        <color rgb="FFFF0000"/>
        <rFont val="Microsoft YaHei"/>
        <charset val="134"/>
      </rPr>
      <t>（如同个商品代码有多种规格型号，请填写在同一行）</t>
    </r>
  </si>
  <si>
    <t>型号</t>
  </si>
  <si>
    <t>单位</t>
  </si>
  <si>
    <t>耗材企业（代理公司）</t>
  </si>
  <si>
    <t>注册备案人（生产企业）</t>
  </si>
  <si>
    <t>国产/进口</t>
  </si>
  <si>
    <t>是否挂网</t>
  </si>
  <si>
    <t>上月网采价</t>
  </si>
  <si>
    <t>本次投标报价</t>
  </si>
  <si>
    <t>供应商名称</t>
  </si>
  <si>
    <t>联系人/联系电话</t>
  </si>
  <si>
    <t>是/否</t>
  </si>
  <si>
    <t>备注</t>
  </si>
  <si>
    <t>耗材名称</t>
  </si>
  <si>
    <t>国家统一医保分类编码</t>
  </si>
  <si>
    <t>医保末级类别名称</t>
  </si>
  <si>
    <t>医保通用名</t>
  </si>
  <si>
    <t>产品具体名称（仅作参考）</t>
  </si>
  <si>
    <t>医疗器械分类</t>
  </si>
  <si>
    <t>产品描述</t>
  </si>
  <si>
    <t>预期用途</t>
  </si>
  <si>
    <t>特殊要求</t>
  </si>
  <si>
    <t>备注：不清楚填写规则的请根据公告提供的联系方式进行电询，由投标方不按要求填写报价函导致筛选出的产品信息出现遗漏、缺失，在评标过程中导致的一切相关后果由投标方自行负责。</t>
  </si>
  <si>
    <t>检验科</t>
  </si>
  <si>
    <t>200ul枪头</t>
  </si>
  <si>
    <t>/</t>
  </si>
  <si>
    <t>一次性的消耗品，用于任何分子生物学和基因学研究的应用，其在移液器和样品之间有效的形成保护结构，保证吸样和分样的安全性</t>
  </si>
  <si>
    <t>1、精确转移液体2、防止交叉污染3、保护移液器、</t>
  </si>
  <si>
    <t>适配圣湘全自动核酸提取仪“Natch CS2”机型，</t>
  </si>
  <si>
    <t>1000ul枪头</t>
  </si>
  <si>
    <t>适配圣湘全自动核酸提取仪“Natch CS2”机型。</t>
  </si>
  <si>
    <t>外科各科室</t>
  </si>
  <si>
    <t>透明敷料</t>
  </si>
  <si>
    <t>C170107</t>
  </si>
  <si>
    <t>07-隔离敷料</t>
  </si>
  <si>
    <t>216-敷料</t>
  </si>
  <si>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</si>
  <si>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t>用于非慢性创面（如浅表性创面、手术后缝合创面、机械创伤、小创口、擦伤、切割伤创面、穿刺器械的穿刺部位、I度或浅II度的烧烫伤创面、婴儿肚脐口创口、激光/光子/果酸换肤/微整形术后创面）的护理，为创面愈合提供微环境。也可用于对穿刺器械（如导管）的穿刺部位的护理并固定穿刺器械。</t>
  </si>
  <si>
    <t>病理科</t>
  </si>
  <si>
    <t>TRPS1</t>
  </si>
  <si>
    <t>用于乳腺癌诊断</t>
  </si>
  <si>
    <t>弹力纤维染色液（维多利亚蓝法）</t>
  </si>
  <si>
    <t>特殊染色法，用于肺癌脏层胸膜侵犯诊断</t>
  </si>
  <si>
    <t>实验医学科</t>
  </si>
  <si>
    <t xml:space="preserve">测序项目辅助通用试剂：NaOH、无水乙醇、异丙醇
</t>
  </si>
  <si>
    <t>检测试剂</t>
  </si>
  <si>
    <t>用于检验检查</t>
  </si>
  <si>
    <t>手术室</t>
  </si>
  <si>
    <t>导光束</t>
  </si>
  <si>
    <t>腹腔镜配件</t>
  </si>
  <si>
    <t>将安全的、高质量的光线精准地送达手术区域</t>
  </si>
  <si>
    <t>适配:腹腔镜系/卡尔史托斯TC200/TC300</t>
  </si>
  <si>
    <t>痰杯</t>
  </si>
  <si>
    <t>收集痰液样本用于临床检测分析</t>
  </si>
  <si>
    <t>一次性使用滴管（塑料吸管）</t>
  </si>
  <si>
    <t>用于少量液体的吸取、转移、滴加</t>
  </si>
  <si>
    <t>血红蛋白吸管</t>
  </si>
  <si>
    <t>精确采集定量的外周血液（如指尖血或耳垂血），用于特定的血液检验项目</t>
  </si>
  <si>
    <t>擦镜纸</t>
  </si>
  <si>
    <t>用于清洁精密光学元件表面的专业用纸</t>
  </si>
  <si>
    <t>吸头</t>
  </si>
  <si>
    <t>与移液器配套使用，用于精确吸取、转移和分配微量液体</t>
  </si>
  <si>
    <t>香柏油</t>
  </si>
  <si>
    <t>配合显微镜用于观察细菌、血细胞、组织切片等微小标本</t>
  </si>
  <si>
    <t>塑料培养皿</t>
  </si>
  <si>
    <t>提供一个可控的、可封闭的表面或空间，用于微生物、细胞或小型植物的培养、观察和分析。</t>
  </si>
  <si>
    <t>离心管</t>
  </si>
  <si>
    <t>用于样本的储存、混合</t>
  </si>
  <si>
    <t>抗凝离心管</t>
  </si>
  <si>
    <t>用于在采集血液后立即防止其凝固</t>
  </si>
  <si>
    <t>一次性使用女性拭子</t>
  </si>
  <si>
    <t>用于从女性生殖道（如阴道、宫颈）或肛周区域采集细胞或分泌物样本</t>
  </si>
  <si>
    <t>生物润滑油</t>
  </si>
  <si>
    <t>用于待检身体部分的润滑</t>
  </si>
  <si>
    <t>硬质试管</t>
  </si>
  <si>
    <t>用于样本的存储</t>
  </si>
  <si>
    <t>冷冻离心管</t>
  </si>
  <si>
    <t>用于样本低温保存</t>
  </si>
  <si>
    <t>载玻片</t>
  </si>
  <si>
    <t>承载需要被显微镜观察的微小样品或标本</t>
  </si>
  <si>
    <t>硬质塑料试管</t>
  </si>
  <si>
    <t>用于盛放、混合、储存、运输各种液体样本</t>
  </si>
  <si>
    <t>一次性使用尿杯</t>
  </si>
  <si>
    <t>用于尿液标本的存放</t>
  </si>
  <si>
    <t>全院各科室</t>
  </si>
  <si>
    <t>一次性使用无菌检查手套</t>
  </si>
  <si>
    <t>橡胶材质，有足够的强度和阻隔性能，无菌提供，一次性使用。</t>
  </si>
  <si>
    <t>用于戴在医生手上或手指上对患者病情进行检查或触检，或用于防止医生手部被咬伤。</t>
  </si>
  <si>
    <t>眼科</t>
  </si>
  <si>
    <t>眼科缝线</t>
  </si>
  <si>
    <t>C140802</t>
  </si>
  <si>
    <t>02-不可吸收性非特殊理化缝线</t>
  </si>
  <si>
    <t>184-不可吸收性缝线类</t>
  </si>
  <si>
    <t>非吸收性外科缝线（眼科用）</t>
  </si>
  <si>
    <t>021307</t>
  </si>
  <si>
    <t>不可吸收的、无菌的眼科缝线，带针。</t>
  </si>
  <si>
    <t>适用于眼科手术过程中的软组织伤口缝合/或结扎。</t>
  </si>
  <si>
    <t>新生儿科</t>
  </si>
  <si>
    <t>脐动静脉导管</t>
  </si>
  <si>
    <t>C020703</t>
  </si>
  <si>
    <t>03-中心静脉导管</t>
  </si>
  <si>
    <t>004-导管类</t>
  </si>
  <si>
    <t>031303</t>
  </si>
  <si>
    <t>产品分为单腔脐动静脉导管和双腔脐动静脉导管。单腔导管由导管、端帽、连接座组成。双腔导管由导管、导管座、延长管、止流夹、连接座、端帽组成。部分产品带有配件无针输液接头和三通。</t>
  </si>
  <si>
    <t>该产品适用于对出生72小时内的新生儿患者通过脐血管建立短期（＜30天）血管内通路，经脐动脉用于采集血液样本或监测血压；经脐静脉用于输液、输血、采集血液样本或监测血压。</t>
  </si>
  <si>
    <t>耳鼻咽喉头颈外科</t>
  </si>
  <si>
    <t>听小骨置换假体</t>
  </si>
  <si>
    <t>C060102</t>
  </si>
  <si>
    <t>02-听小骨假体</t>
  </si>
  <si>
    <t>133-人工器官类</t>
  </si>
  <si>
    <t>全钛金属听小骨假体</t>
  </si>
  <si>
    <t>用于听骨链重建等手术</t>
  </si>
  <si>
    <t>磨钻头</t>
  </si>
  <si>
    <t>磨钻头(可反复消毒使用)</t>
  </si>
  <si>
    <t>由外磨头和内磨头组成，外磨头和内磨头都由刀头、刀杆和接口组成，头部为不锈钢材质。</t>
  </si>
  <si>
    <t>与电动手术设备配合使用，用于打磨、切削组织</t>
  </si>
  <si>
    <t>ICU</t>
  </si>
  <si>
    <t>一次性使用气管插管包</t>
  </si>
  <si>
    <t>C141001</t>
  </si>
  <si>
    <t>01-麻醉包</t>
  </si>
  <si>
    <t>189-麻醉套包类</t>
  </si>
  <si>
    <t>080603</t>
  </si>
  <si>
    <t>一次性使用气管插管包;普通型*2.一次性使用气管插管包至少包含：气管插管、一次性使用视频喉镜片、导芯、一次性使用咬口、体外吸引连接管、呼吸道用吸引导管、注射器、橡胶外科手套、医用脱脂纱布块、医用胶带、润滑棉球*3.气管插管结构组成:吸痰型由主体管、机器端接头、吸痰接头、主体管套囊、连接管、充气装置、吸痰接头帽、吸痰孔、导芯（选配）组成；</t>
  </si>
  <si>
    <t>危重患者的气管插管</t>
  </si>
  <si>
    <t>一次性使用有创血压传感器</t>
  </si>
  <si>
    <t>C141611</t>
  </si>
  <si>
    <t>11-压力监测套件</t>
  </si>
  <si>
    <t>071001</t>
  </si>
  <si>
    <t>由灌注器(包括瓶塞穿刺器及保护套、滴斗、输注管、流量调节器)灌注阀、压力感应部件、电缆线、三通阀、传输管路(压力监测管、压力延长管、包括两端内、外圆锥接头)、贮血器、采血口、保护套和堵帽组成。</t>
  </si>
  <si>
    <t>危重患者监测有创动脉血压及中心静脉压</t>
  </si>
  <si>
    <t>胸心外科</t>
  </si>
  <si>
    <t>体外循环管道接头</t>
  </si>
  <si>
    <t>C091001</t>
  </si>
  <si>
    <t>01-其他体外循环材料</t>
  </si>
  <si>
    <t>000--</t>
  </si>
  <si>
    <t>该产品适用于体外循环手术心肺转流系统中血路通道输送血液、观察和连接使用，在临床手术中具有重要作用。</t>
  </si>
  <si>
    <t>口腔科</t>
  </si>
  <si>
    <t>牙科种植系统</t>
  </si>
  <si>
    <t>C070201</t>
  </si>
  <si>
    <t>01-种植体</t>
  </si>
  <si>
    <t>137-种植体类</t>
  </si>
  <si>
    <t>包含：牙种植体、愈合基台、直基台、角度基台、种植体水平替代体、基台水平替代体、种植体水平扫码体。</t>
  </si>
  <si>
    <t>种植手术所需。</t>
  </si>
  <si>
    <t>心内科</t>
  </si>
  <si>
    <t>临时心脏起搏电极</t>
  </si>
  <si>
    <t>C020107</t>
  </si>
  <si>
    <t>07-临时心脏起搏电极导线</t>
  </si>
  <si>
    <t>061-导线类</t>
  </si>
  <si>
    <t>由电极导线、尾线构成，线体远端带有两个电极和一个球囊，尾线包含分线盒、两条尾线和一条充气管。附件包括转换接头、注射器、与适配的临时起搏器联合使用。</t>
  </si>
  <si>
    <t>紧急抢救威胁生命的慢性心律失常，永久起搏器植入前的过渡治疗。</t>
  </si>
  <si>
    <t>妇科</t>
  </si>
  <si>
    <t>盆底修复系统</t>
  </si>
  <si>
    <t>C120101</t>
  </si>
  <si>
    <t>01-骨盆底修复网片</t>
  </si>
  <si>
    <t>118-修补材料类</t>
  </si>
  <si>
    <t>盆底修复系统由网片与器械组成，适用于女性因盆底缺陷或支持组织薄弱、松弛而引起盆底功能障碍的盆底重建手术。其原理是通过植入网片对盆底组织提供机械支撑并诱导产生新生的支持组织，起到重建盆底功能的作用,</t>
  </si>
  <si>
    <t>用于盆底脏器脱垂的盆底重建手术。</t>
  </si>
  <si>
    <t>神经外科</t>
  </si>
  <si>
    <t>一次性使用血管内导丝</t>
  </si>
  <si>
    <t>C020510</t>
  </si>
  <si>
    <t>10-神经介入治疗导丝</t>
  </si>
  <si>
    <t>003-导丝类</t>
  </si>
  <si>
    <t>031316</t>
  </si>
  <si>
    <t>由显影绕丝、主体芯丝、显影护层、表面涂层组成</t>
  </si>
  <si>
    <t>引导微导管、球囊等到达目标部位</t>
  </si>
  <si>
    <t>一次性使用微导管</t>
  </si>
  <si>
    <t>C020507</t>
  </si>
  <si>
    <t>07-微导管</t>
  </si>
  <si>
    <t>031326</t>
  </si>
  <si>
    <t>由导管、导向鞘、护套、显影环和护套管组成</t>
  </si>
  <si>
    <t>用于将栓塞材料送至目标部位</t>
  </si>
  <si>
    <t>数字集尿袋/140612</t>
  </si>
  <si>
    <t>C141201</t>
  </si>
  <si>
    <t>01-集尿袋</t>
  </si>
  <si>
    <t>191-集尿袋类</t>
  </si>
  <si>
    <t>数字集尿袋</t>
  </si>
  <si>
    <t>包括护帽、管路接头、点、导管、止流夹、床单夹、智能单元、挂钩、系带(选
配)、贮尿袋、排放开关、开关卡、通气
孔</t>
  </si>
  <si>
    <t>适用于留置导尿患者，用于向外引出并收集体内液
体。</t>
  </si>
  <si>
    <t>适配“和科技有限公司（零感）/OT_x0002_UM-I监测仪”。</t>
  </si>
  <si>
    <t>心血管内科</t>
  </si>
  <si>
    <t>激活凝血时间测试卡（ACT试纸）</t>
  </si>
  <si>
    <t>开展术中凝血检测。</t>
  </si>
  <si>
    <t>适配“雅培I-STAT”。</t>
  </si>
  <si>
    <t>链球菌药敏卡片</t>
  </si>
  <si>
    <t>产品用于测定肺炎链球菌、乙型溶血性链球菌药敏检测</t>
  </si>
  <si>
    <t>适配“梅里埃VITET2 compact 60”机型</t>
  </si>
  <si>
    <t>急诊科</t>
  </si>
  <si>
    <t>颈托</t>
  </si>
  <si>
    <t>C031609</t>
  </si>
  <si>
    <t>09-其他固定材料</t>
  </si>
  <si>
    <t>234-固定支具类</t>
  </si>
  <si>
    <t>医用外固定支具（颈托）</t>
  </si>
  <si>
    <t>041303</t>
  </si>
  <si>
    <t>聚酯纤维高分子材料制成。非无菌提供，不与体内使用的医疗器械连接。</t>
  </si>
  <si>
    <t>用于颈部损伤的外固定。</t>
  </si>
  <si>
    <t>义眼用羟基磷灰石生物陶瓷</t>
  </si>
  <si>
    <t>C080601</t>
  </si>
  <si>
    <t>01-义眼台</t>
  </si>
  <si>
    <t>153-义眼台类</t>
  </si>
  <si>
    <t>产品材料为羟基磷灰石，灭菌包装。</t>
  </si>
  <si>
    <t>用于眼球摘除后义眼植入。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</si>
</sst>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8"/>
      <color theme="1"/>
      <name val="宋体"/>
      <charset val="134"/>
      <scheme val="minor"/>
    </font>
    <font>
      <b/>
      <sz val="36"/>
      <color theme="1"/>
      <name val="宋体"/>
      <charset val="134"/>
      <scheme val="minor"/>
    </font>
    <font>
      <b/>
      <sz val="14"/>
      <color theme="1"/>
      <name val="宋体"/>
      <charset val="134"/>
      <scheme val="minor"/>
    </font>
    <font>
      <b/>
      <sz val="22"/>
      <color theme="1"/>
      <name val="宋体"/>
      <charset val="134"/>
      <scheme val="minor"/>
    </font>
    <font>
      <b/>
      <sz val="18"/>
      <color rgb="FF000000"/>
      <name val="Microsoft YaHei"/>
      <charset val="134"/>
    </font>
    <font>
      <b/>
      <sz val="18"/>
      <color indexed="8"/>
      <name val="Microsoft YaHei"/>
      <charset val="134"/>
    </font>
    <font>
      <b/>
      <sz val="18"/>
      <color rgb="FFFF0000"/>
      <name val="Microsoft YaHei"/>
      <charset val="134"/>
    </font>
    <font>
      <b/>
      <sz val="18"/>
      <name val="Microsoft YaHei"/>
      <charset val="134"/>
    </font>
    <font>
      <b/>
      <sz val="20"/>
      <color rgb="FFFF0000"/>
      <name val="宋体"/>
      <charset val="134"/>
      <scheme val="minor"/>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
      <b/>
      <sz val="22"/>
      <color rgb="FF000000"/>
      <name val="宋体"/>
      <charset val="134"/>
      <scheme val="minor"/>
    </font>
    <font>
      <b/>
      <sz val="22"/>
      <color theme="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vertical="center" wrapText="1"/>
    </xf>
    <xf numFmtId="0" fontId="10" fillId="0" borderId="1" xfId="0" applyFont="1" applyFill="1" applyBorder="1">
      <alignment vertical="center"/>
    </xf>
    <xf numFmtId="0" fontId="10" fillId="0" borderId="1" xfId="0" applyFont="1" applyFill="1" applyBorder="1" applyAlignment="1" quotePrefix="1">
      <alignment horizontal="left" vertical="center" wrapText="1"/>
    </xf>
    <xf numFmtId="0" fontId="10"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XWork/1688851882569131/Cache/File/2023-12/&#38468;&#20214;2&#65306;&#20844;&#21496;&#25253;&#20215;&#209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51"/>
  <sheetViews>
    <sheetView tabSelected="1" zoomScale="70" zoomScaleNormal="70" topLeftCell="B44" workbookViewId="0">
      <selection activeCell="I10" sqref="I10"/>
    </sheetView>
  </sheetViews>
  <sheetFormatPr defaultColWidth="9" defaultRowHeight="51" customHeight="1"/>
  <cols>
    <col min="1" max="1" width="24.1" style="3" customWidth="1"/>
    <col min="2" max="2" width="23.2083333333333" style="3" customWidth="1"/>
    <col min="3" max="3" width="21.9666666666667" style="3" customWidth="1"/>
    <col min="4" max="4" width="19.2833333333333" style="3" customWidth="1"/>
    <col min="5" max="5" width="23.2166666666667" style="3" customWidth="1"/>
    <col min="6" max="6" width="25.175" style="3" customWidth="1"/>
    <col min="7" max="7" width="37.5" style="3" customWidth="1"/>
    <col min="8" max="8" width="17.5" style="4" customWidth="1"/>
    <col min="9" max="9" width="52.6666666666667" style="4" customWidth="1"/>
    <col min="10" max="10" width="25.5333333333333" style="3" customWidth="1"/>
    <col min="11" max="11" width="23.375" style="3" customWidth="1"/>
    <col min="12" max="12" width="28.5666666666667" style="2" customWidth="1"/>
    <col min="13" max="13" width="15.725" style="3" customWidth="1"/>
    <col min="14" max="15" width="9" style="3"/>
    <col min="16" max="16" width="10" style="3" customWidth="1"/>
    <col min="17" max="17" width="16.175" style="3" customWidth="1"/>
    <col min="18" max="18" width="19.7" style="3" customWidth="1"/>
    <col min="19" max="28" width="9" style="3"/>
    <col min="29" max="29" width="19.375" style="3" customWidth="1"/>
    <col min="30" max="16383" width="9" style="3"/>
  </cols>
  <sheetData>
    <row r="1" ht="40" customHeight="1" spans="1:30">
      <c r="A1" s="5" t="s">
        <v>0</v>
      </c>
      <c r="B1" s="5"/>
      <c r="C1" s="5"/>
      <c r="D1" s="5"/>
      <c r="E1" s="5"/>
      <c r="F1" s="5"/>
      <c r="G1" s="5"/>
      <c r="H1" s="6"/>
      <c r="I1" s="6"/>
      <c r="J1" s="5"/>
      <c r="K1" s="5"/>
      <c r="L1" s="7"/>
      <c r="M1" s="5"/>
      <c r="N1" s="5"/>
      <c r="O1" s="5"/>
      <c r="P1" s="5"/>
      <c r="Q1" s="5"/>
      <c r="R1" s="5"/>
      <c r="S1" s="5"/>
      <c r="T1" s="5"/>
      <c r="U1" s="5"/>
      <c r="V1" s="5"/>
      <c r="W1" s="5"/>
      <c r="X1" s="5"/>
      <c r="Y1" s="5"/>
      <c r="Z1" s="5"/>
      <c r="AA1" s="5"/>
      <c r="AB1" s="5"/>
      <c r="AC1" s="5"/>
      <c r="AD1" s="5"/>
    </row>
    <row r="2" ht="30" customHeight="1" spans="1:30">
      <c r="A2" s="8" t="s">
        <v>1</v>
      </c>
      <c r="B2" s="9"/>
      <c r="C2" s="9"/>
      <c r="D2" s="9"/>
      <c r="E2" s="9"/>
      <c r="F2" s="9"/>
      <c r="G2" s="9"/>
      <c r="H2" s="8"/>
      <c r="I2" s="8"/>
      <c r="J2" s="9"/>
      <c r="K2" s="9"/>
      <c r="L2" s="10"/>
      <c r="M2" s="8"/>
      <c r="N2" s="8"/>
      <c r="O2" s="8"/>
      <c r="P2" s="8"/>
      <c r="Q2" s="8"/>
      <c r="R2" s="8"/>
      <c r="S2" s="8"/>
      <c r="T2" s="8"/>
      <c r="U2" s="8"/>
      <c r="V2" s="8"/>
      <c r="W2" s="8"/>
      <c r="X2" s="8"/>
      <c r="Y2" s="8"/>
      <c r="Z2" s="8"/>
      <c r="AA2" s="8"/>
      <c r="AB2" s="8"/>
      <c r="AC2" s="8"/>
      <c r="AD2" s="8"/>
    </row>
    <row r="3" s="1" customFormat="1" ht="164" customHeight="1" spans="1:30">
      <c r="A3" s="11" t="s">
        <v>2</v>
      </c>
      <c r="B3" s="12"/>
      <c r="C3" s="12"/>
      <c r="D3" s="12"/>
      <c r="E3" s="12"/>
      <c r="F3" s="12"/>
      <c r="G3" s="12"/>
      <c r="H3" s="13"/>
      <c r="I3" s="13"/>
      <c r="J3" s="12"/>
      <c r="K3" s="12"/>
      <c r="L3" s="14"/>
      <c r="M3" s="15" t="s">
        <v>3</v>
      </c>
      <c r="N3" s="16"/>
      <c r="O3" s="16"/>
      <c r="P3" s="16"/>
      <c r="Q3" s="16"/>
      <c r="R3" s="16"/>
      <c r="S3" s="16"/>
      <c r="T3" s="16"/>
      <c r="U3" s="16"/>
      <c r="V3" s="16"/>
      <c r="W3" s="16"/>
      <c r="X3" s="16"/>
      <c r="Y3" s="16"/>
      <c r="Z3" s="16"/>
      <c r="AA3" s="16" t="s">
        <v>4</v>
      </c>
      <c r="AB3" s="16"/>
      <c r="AC3" s="17" t="s">
        <v>5</v>
      </c>
      <c r="AD3" s="17" t="s">
        <v>6</v>
      </c>
    </row>
    <row r="4" s="1" customFormat="1" ht="52" customHeight="1" spans="1:30">
      <c r="A4" s="18" t="s">
        <v>7</v>
      </c>
      <c r="B4" s="18" t="s">
        <v>8</v>
      </c>
      <c r="C4" s="19" t="s">
        <v>9</v>
      </c>
      <c r="D4" s="20"/>
      <c r="E4" s="20"/>
      <c r="F4" s="20"/>
      <c r="G4" s="20"/>
      <c r="H4" s="21"/>
      <c r="I4" s="21"/>
      <c r="J4" s="20"/>
      <c r="K4" s="20"/>
      <c r="L4" s="22"/>
      <c r="M4" s="18" t="s">
        <v>10</v>
      </c>
      <c r="N4" s="18" t="s">
        <v>11</v>
      </c>
      <c r="O4" s="18" t="s">
        <v>12</v>
      </c>
      <c r="P4" s="18" t="s">
        <v>13</v>
      </c>
      <c r="Q4" s="17" t="s">
        <v>14</v>
      </c>
      <c r="R4" s="18" t="s">
        <v>15</v>
      </c>
      <c r="S4" s="18" t="s">
        <v>16</v>
      </c>
      <c r="T4" s="18" t="s">
        <v>17</v>
      </c>
      <c r="U4" s="18" t="s">
        <v>18</v>
      </c>
      <c r="V4" s="18" t="s">
        <v>19</v>
      </c>
      <c r="W4" s="18" t="s">
        <v>20</v>
      </c>
      <c r="X4" s="18" t="s">
        <v>21</v>
      </c>
      <c r="Y4" s="18" t="s">
        <v>22</v>
      </c>
      <c r="Z4" s="18" t="s">
        <v>23</v>
      </c>
      <c r="AA4" s="18" t="s">
        <v>24</v>
      </c>
      <c r="AB4" s="18" t="s">
        <v>25</v>
      </c>
      <c r="AC4" s="18" t="s">
        <v>26</v>
      </c>
      <c r="AD4" s="18" t="s">
        <v>27</v>
      </c>
    </row>
    <row r="5" s="1" customFormat="1" ht="109" customHeight="1" spans="1:30">
      <c r="A5" s="23"/>
      <c r="B5" s="24"/>
      <c r="C5" s="18" t="s">
        <v>28</v>
      </c>
      <c r="D5" s="18" t="s">
        <v>29</v>
      </c>
      <c r="E5" s="18" t="s">
        <v>30</v>
      </c>
      <c r="F5" s="18" t="s">
        <v>31</v>
      </c>
      <c r="G5" s="18" t="s">
        <v>32</v>
      </c>
      <c r="H5" s="24" t="s">
        <v>33</v>
      </c>
      <c r="I5" s="24" t="s">
        <v>34</v>
      </c>
      <c r="J5" s="24" t="s">
        <v>35</v>
      </c>
      <c r="K5" s="18" t="s">
        <v>36</v>
      </c>
      <c r="L5" s="25" t="s">
        <v>27</v>
      </c>
      <c r="M5" s="18"/>
      <c r="N5" s="18"/>
      <c r="O5" s="18"/>
      <c r="P5" s="18"/>
      <c r="Q5" s="17"/>
      <c r="R5" s="18"/>
      <c r="S5" s="18"/>
      <c r="T5" s="18"/>
      <c r="U5" s="18"/>
      <c r="V5" s="18"/>
      <c r="W5" s="18"/>
      <c r="X5" s="18"/>
      <c r="Y5" s="18"/>
      <c r="Z5" s="18"/>
      <c r="AA5" s="18"/>
      <c r="AB5" s="18"/>
      <c r="AC5" s="18"/>
      <c r="AD5" s="18"/>
    </row>
    <row r="6" s="2" customFormat="1" customHeight="1" spans="1:30">
      <c r="A6" s="26" t="s">
        <v>37</v>
      </c>
      <c r="B6" s="27"/>
      <c r="C6" s="27"/>
      <c r="D6" s="27"/>
      <c r="E6" s="27"/>
      <c r="F6" s="27"/>
      <c r="G6" s="27"/>
      <c r="H6" s="26"/>
      <c r="I6" s="26"/>
      <c r="J6" s="27"/>
      <c r="K6" s="27"/>
      <c r="L6" s="26"/>
      <c r="M6" s="26"/>
      <c r="N6" s="26"/>
      <c r="O6" s="26"/>
      <c r="P6" s="26"/>
      <c r="Q6" s="26"/>
      <c r="R6" s="26"/>
      <c r="S6" s="26"/>
      <c r="T6" s="26"/>
      <c r="U6" s="26"/>
      <c r="V6" s="26"/>
      <c r="W6" s="26"/>
      <c r="X6" s="26"/>
      <c r="Y6" s="26"/>
      <c r="Z6" s="26"/>
      <c r="AA6" s="26"/>
      <c r="AB6" s="26"/>
      <c r="AC6" s="26"/>
      <c r="AD6" s="26"/>
    </row>
    <row r="7" customHeight="1" spans="1:30">
      <c r="A7" s="28">
        <v>1</v>
      </c>
      <c r="B7" s="28" t="s">
        <v>38</v>
      </c>
      <c r="C7" s="29" t="s">
        <v>39</v>
      </c>
      <c r="D7" s="29" t="s">
        <v>40</v>
      </c>
      <c r="E7" s="29"/>
      <c r="F7" s="29" t="s">
        <v>40</v>
      </c>
      <c r="G7" s="29" t="s">
        <v>40</v>
      </c>
      <c r="H7" s="29" t="s">
        <v>40</v>
      </c>
      <c r="I7" s="29">
        <v>270101</v>
      </c>
      <c r="J7" s="29" t="s">
        <v>41</v>
      </c>
      <c r="K7" s="29" t="s">
        <v>42</v>
      </c>
      <c r="L7" s="29" t="s">
        <v>43</v>
      </c>
      <c r="M7" s="29"/>
    </row>
    <row r="8" customHeight="1" spans="1:30">
      <c r="A8" s="28">
        <v>2</v>
      </c>
      <c r="B8" s="28" t="s">
        <v>38</v>
      </c>
      <c r="C8" s="29" t="s">
        <v>44</v>
      </c>
      <c r="D8" s="29" t="s">
        <v>40</v>
      </c>
      <c r="E8" s="29"/>
      <c r="F8" s="29" t="s">
        <v>40</v>
      </c>
      <c r="G8" s="29" t="s">
        <v>40</v>
      </c>
      <c r="H8" s="29" t="s">
        <v>40</v>
      </c>
      <c r="I8" s="29">
        <v>270101</v>
      </c>
      <c r="J8" s="29" t="s">
        <v>41</v>
      </c>
      <c r="K8" s="29" t="s">
        <v>42</v>
      </c>
      <c r="L8" s="29" t="s">
        <v>45</v>
      </c>
      <c r="M8" s="29"/>
    </row>
    <row r="9" customHeight="1" spans="1:30">
      <c r="A9" s="28">
        <v>3</v>
      </c>
      <c r="B9" s="28" t="s">
        <v>46</v>
      </c>
      <c r="C9" s="29" t="s">
        <v>47</v>
      </c>
      <c r="D9" s="29" t="s">
        <v>48</v>
      </c>
      <c r="E9" s="29"/>
      <c r="F9" s="29" t="s">
        <v>49</v>
      </c>
      <c r="G9" s="29" t="s">
        <v>50</v>
      </c>
      <c r="H9" s="29" t="s">
        <v>47</v>
      </c>
      <c r="I9" s="29">
        <v>141001</v>
      </c>
      <c r="J9" s="29" t="s">
        <v>51</v>
      </c>
      <c r="K9" s="29" t="s">
        <v>52</v>
      </c>
      <c r="L9" s="29"/>
      <c r="M9" s="29"/>
    </row>
    <row r="10" customHeight="1" spans="1:30">
      <c r="A10" s="28">
        <v>4</v>
      </c>
      <c r="B10" s="28" t="s">
        <v>53</v>
      </c>
      <c r="C10" s="29" t="s">
        <v>54</v>
      </c>
      <c r="D10" s="29" t="s">
        <v>40</v>
      </c>
      <c r="E10" s="29"/>
      <c r="F10" s="29" t="s">
        <v>40</v>
      </c>
      <c r="G10" s="29" t="s">
        <v>40</v>
      </c>
      <c r="H10" s="29" t="s">
        <v>54</v>
      </c>
      <c r="I10" s="29"/>
      <c r="J10" s="29" t="s">
        <v>55</v>
      </c>
      <c r="K10" s="29" t="s">
        <v>55</v>
      </c>
      <c r="L10" s="29"/>
      <c r="M10" s="29"/>
    </row>
    <row r="11" customHeight="1" spans="1:30">
      <c r="A11" s="28">
        <v>5</v>
      </c>
      <c r="B11" s="28" t="s">
        <v>53</v>
      </c>
      <c r="C11" s="29" t="s">
        <v>56</v>
      </c>
      <c r="D11" s="29" t="s">
        <v>40</v>
      </c>
      <c r="E11" s="29"/>
      <c r="F11" s="29" t="s">
        <v>40</v>
      </c>
      <c r="G11" s="29" t="s">
        <v>40</v>
      </c>
      <c r="H11" s="29" t="s">
        <v>56</v>
      </c>
      <c r="I11" s="29"/>
      <c r="J11" s="29" t="s">
        <v>57</v>
      </c>
      <c r="K11" s="29" t="s">
        <v>57</v>
      </c>
      <c r="L11" s="29"/>
      <c r="M11" s="29"/>
    </row>
    <row r="12" customHeight="1" spans="1:30">
      <c r="A12" s="28">
        <v>6</v>
      </c>
      <c r="B12" s="28" t="s">
        <v>58</v>
      </c>
      <c r="C12" s="29" t="s">
        <v>59</v>
      </c>
      <c r="D12" s="29" t="s">
        <v>40</v>
      </c>
      <c r="E12" s="29"/>
      <c r="F12" s="29" t="s">
        <v>40</v>
      </c>
      <c r="G12" s="29" t="s">
        <v>40</v>
      </c>
      <c r="H12" s="29" t="s">
        <v>59</v>
      </c>
      <c r="I12" s="29" t="s">
        <v>40</v>
      </c>
      <c r="J12" s="29" t="s">
        <v>60</v>
      </c>
      <c r="K12" s="29" t="s">
        <v>61</v>
      </c>
      <c r="L12" s="29"/>
      <c r="M12" s="29"/>
    </row>
    <row r="13" customHeight="1" spans="1:30">
      <c r="A13" s="28">
        <v>7</v>
      </c>
      <c r="B13" s="28" t="s">
        <v>62</v>
      </c>
      <c r="C13" s="29" t="s">
        <v>63</v>
      </c>
      <c r="D13" s="29"/>
      <c r="E13" s="29"/>
      <c r="F13" s="29"/>
      <c r="G13" s="29"/>
      <c r="H13" s="29"/>
      <c r="I13" s="29"/>
      <c r="J13" s="29" t="s">
        <v>64</v>
      </c>
      <c r="K13" s="29" t="s">
        <v>65</v>
      </c>
      <c r="L13" s="29" t="s">
        <v>66</v>
      </c>
      <c r="M13" s="29"/>
    </row>
    <row r="14" customHeight="1" spans="1:30">
      <c r="A14" s="28">
        <v>8</v>
      </c>
      <c r="B14" s="30" t="s">
        <v>58</v>
      </c>
      <c r="C14" s="29" t="s">
        <v>67</v>
      </c>
      <c r="D14" s="28"/>
      <c r="E14" s="28"/>
      <c r="F14" s="28"/>
      <c r="G14" s="28"/>
      <c r="H14" s="30" t="s">
        <v>67</v>
      </c>
      <c r="I14" s="28"/>
      <c r="J14" s="30" t="s">
        <v>68</v>
      </c>
      <c r="K14" s="30" t="s">
        <v>68</v>
      </c>
      <c r="L14" s="28"/>
      <c r="M14" s="28"/>
    </row>
    <row r="15" customHeight="1" spans="1:30">
      <c r="A15" s="28">
        <v>9</v>
      </c>
      <c r="B15" s="30" t="s">
        <v>58</v>
      </c>
      <c r="C15" s="29" t="s">
        <v>69</v>
      </c>
      <c r="D15" s="28"/>
      <c r="E15" s="28"/>
      <c r="F15" s="28"/>
      <c r="G15" s="28"/>
      <c r="H15" s="30" t="s">
        <v>69</v>
      </c>
      <c r="I15" s="28"/>
      <c r="J15" s="30" t="s">
        <v>70</v>
      </c>
      <c r="K15" s="30" t="s">
        <v>70</v>
      </c>
      <c r="L15" s="28"/>
      <c r="M15" s="28"/>
    </row>
    <row r="16" customHeight="1" spans="1:30">
      <c r="A16" s="28">
        <v>10</v>
      </c>
      <c r="B16" s="30" t="s">
        <v>58</v>
      </c>
      <c r="C16" s="29" t="s">
        <v>71</v>
      </c>
      <c r="D16" s="28"/>
      <c r="E16" s="28"/>
      <c r="F16" s="28"/>
      <c r="G16" s="28"/>
      <c r="H16" s="30" t="s">
        <v>71</v>
      </c>
      <c r="I16" s="28"/>
      <c r="J16" s="30" t="s">
        <v>72</v>
      </c>
      <c r="K16" s="30" t="s">
        <v>72</v>
      </c>
      <c r="L16" s="28"/>
      <c r="M16" s="28"/>
    </row>
    <row r="17" customHeight="1" spans="1:13">
      <c r="A17" s="28">
        <v>11</v>
      </c>
      <c r="B17" s="30" t="s">
        <v>58</v>
      </c>
      <c r="C17" s="29" t="s">
        <v>73</v>
      </c>
      <c r="D17" s="28"/>
      <c r="E17" s="28"/>
      <c r="F17" s="28"/>
      <c r="G17" s="28"/>
      <c r="H17" s="30" t="s">
        <v>73</v>
      </c>
      <c r="I17" s="28"/>
      <c r="J17" s="30" t="s">
        <v>74</v>
      </c>
      <c r="K17" s="30" t="s">
        <v>74</v>
      </c>
      <c r="L17" s="28"/>
      <c r="M17" s="28"/>
    </row>
    <row r="18" customHeight="1" spans="1:13">
      <c r="A18" s="28">
        <v>12</v>
      </c>
      <c r="B18" s="30" t="s">
        <v>58</v>
      </c>
      <c r="C18" s="29" t="s">
        <v>75</v>
      </c>
      <c r="D18" s="28"/>
      <c r="E18" s="28"/>
      <c r="F18" s="28"/>
      <c r="G18" s="28"/>
      <c r="H18" s="30" t="s">
        <v>75</v>
      </c>
      <c r="I18" s="28"/>
      <c r="J18" s="30" t="s">
        <v>76</v>
      </c>
      <c r="K18" s="30" t="s">
        <v>76</v>
      </c>
      <c r="L18" s="28"/>
      <c r="M18" s="28"/>
    </row>
    <row r="19" customHeight="1" spans="1:13">
      <c r="A19" s="28">
        <v>13</v>
      </c>
      <c r="B19" s="30" t="s">
        <v>58</v>
      </c>
      <c r="C19" s="29" t="s">
        <v>75</v>
      </c>
      <c r="D19" s="28"/>
      <c r="E19" s="28"/>
      <c r="F19" s="28"/>
      <c r="G19" s="28"/>
      <c r="H19" s="30" t="s">
        <v>75</v>
      </c>
      <c r="I19" s="28"/>
      <c r="J19" s="30" t="s">
        <v>76</v>
      </c>
      <c r="K19" s="30" t="s">
        <v>76</v>
      </c>
      <c r="L19" s="28"/>
      <c r="M19" s="28"/>
    </row>
    <row r="20" customHeight="1" spans="1:13">
      <c r="A20" s="28">
        <v>14</v>
      </c>
      <c r="B20" s="30" t="s">
        <v>58</v>
      </c>
      <c r="C20" s="29" t="s">
        <v>77</v>
      </c>
      <c r="D20" s="28"/>
      <c r="E20" s="28"/>
      <c r="F20" s="28"/>
      <c r="G20" s="28"/>
      <c r="H20" s="30" t="s">
        <v>77</v>
      </c>
      <c r="I20" s="28"/>
      <c r="J20" s="30" t="s">
        <v>78</v>
      </c>
      <c r="K20" s="30" t="s">
        <v>78</v>
      </c>
      <c r="L20" s="28"/>
      <c r="M20" s="28"/>
    </row>
    <row r="21" customHeight="1" spans="1:13">
      <c r="A21" s="28">
        <v>15</v>
      </c>
      <c r="B21" s="30" t="s">
        <v>58</v>
      </c>
      <c r="C21" s="31" t="s">
        <v>79</v>
      </c>
      <c r="D21" s="28"/>
      <c r="E21" s="28"/>
      <c r="F21" s="28"/>
      <c r="G21" s="28"/>
      <c r="H21" s="30" t="s">
        <v>79</v>
      </c>
      <c r="I21" s="28"/>
      <c r="J21" s="30" t="s">
        <v>80</v>
      </c>
      <c r="K21" s="30" t="s">
        <v>80</v>
      </c>
      <c r="L21" s="28"/>
      <c r="M21" s="28"/>
    </row>
    <row r="22" customHeight="1" spans="1:13">
      <c r="A22" s="28">
        <v>16</v>
      </c>
      <c r="B22" s="30" t="s">
        <v>58</v>
      </c>
      <c r="C22" s="31" t="s">
        <v>79</v>
      </c>
      <c r="D22" s="28"/>
      <c r="E22" s="28"/>
      <c r="F22" s="28"/>
      <c r="G22" s="28"/>
      <c r="H22" s="30" t="s">
        <v>79</v>
      </c>
      <c r="I22" s="28"/>
      <c r="J22" s="30"/>
      <c r="K22" s="30"/>
      <c r="L22" s="28"/>
      <c r="M22" s="28"/>
    </row>
    <row r="23" customHeight="1" spans="1:13">
      <c r="A23" s="28">
        <v>17</v>
      </c>
      <c r="B23" s="30" t="s">
        <v>58</v>
      </c>
      <c r="C23" s="31" t="s">
        <v>81</v>
      </c>
      <c r="D23" s="28"/>
      <c r="E23" s="28"/>
      <c r="F23" s="28"/>
      <c r="G23" s="28"/>
      <c r="H23" s="30" t="s">
        <v>81</v>
      </c>
      <c r="I23" s="28"/>
      <c r="J23" s="30" t="s">
        <v>82</v>
      </c>
      <c r="K23" s="30" t="s">
        <v>82</v>
      </c>
      <c r="L23" s="28"/>
      <c r="M23" s="28"/>
    </row>
    <row r="24" customHeight="1" spans="1:13">
      <c r="A24" s="28">
        <v>18</v>
      </c>
      <c r="B24" s="30" t="s">
        <v>58</v>
      </c>
      <c r="C24" s="31" t="s">
        <v>83</v>
      </c>
      <c r="D24" s="28"/>
      <c r="E24" s="28"/>
      <c r="F24" s="28"/>
      <c r="G24" s="28"/>
      <c r="H24" s="30" t="s">
        <v>83</v>
      </c>
      <c r="I24" s="28"/>
      <c r="J24" s="30" t="s">
        <v>84</v>
      </c>
      <c r="K24" s="30" t="s">
        <v>84</v>
      </c>
      <c r="L24" s="28"/>
      <c r="M24" s="28"/>
    </row>
    <row r="25" customHeight="1" spans="1:13">
      <c r="A25" s="28">
        <v>19</v>
      </c>
      <c r="B25" s="30" t="s">
        <v>58</v>
      </c>
      <c r="C25" s="29" t="s">
        <v>85</v>
      </c>
      <c r="D25" s="28"/>
      <c r="E25" s="28"/>
      <c r="F25" s="28"/>
      <c r="G25" s="28"/>
      <c r="H25" s="30" t="s">
        <v>85</v>
      </c>
      <c r="I25" s="28"/>
      <c r="J25" s="30" t="s">
        <v>86</v>
      </c>
      <c r="K25" s="30" t="s">
        <v>86</v>
      </c>
      <c r="L25" s="28"/>
      <c r="M25" s="28"/>
    </row>
    <row r="26" customHeight="1" spans="1:13">
      <c r="A26" s="28">
        <v>20</v>
      </c>
      <c r="B26" s="30" t="s">
        <v>58</v>
      </c>
      <c r="C26" s="31" t="s">
        <v>87</v>
      </c>
      <c r="D26" s="28"/>
      <c r="E26" s="28"/>
      <c r="F26" s="28"/>
      <c r="G26" s="28"/>
      <c r="H26" s="30" t="s">
        <v>87</v>
      </c>
      <c r="I26" s="28"/>
      <c r="J26" s="30" t="s">
        <v>88</v>
      </c>
      <c r="K26" s="30" t="s">
        <v>88</v>
      </c>
      <c r="L26" s="28"/>
      <c r="M26" s="28"/>
    </row>
    <row r="27" customHeight="1" spans="1:13">
      <c r="A27" s="28">
        <v>21</v>
      </c>
      <c r="B27" s="30" t="s">
        <v>58</v>
      </c>
      <c r="C27" s="31" t="s">
        <v>89</v>
      </c>
      <c r="D27" s="28"/>
      <c r="E27" s="28"/>
      <c r="F27" s="28"/>
      <c r="G27" s="28"/>
      <c r="H27" s="30" t="s">
        <v>89</v>
      </c>
      <c r="I27" s="28"/>
      <c r="J27" s="30" t="s">
        <v>90</v>
      </c>
      <c r="K27" s="30" t="s">
        <v>90</v>
      </c>
      <c r="L27" s="28"/>
      <c r="M27" s="28"/>
    </row>
    <row r="28" customHeight="1" spans="1:13">
      <c r="A28" s="28">
        <v>22</v>
      </c>
      <c r="B28" s="30" t="s">
        <v>58</v>
      </c>
      <c r="C28" s="31" t="s">
        <v>91</v>
      </c>
      <c r="D28" s="28"/>
      <c r="E28" s="28"/>
      <c r="F28" s="28"/>
      <c r="G28" s="28"/>
      <c r="H28" s="30" t="s">
        <v>91</v>
      </c>
      <c r="I28" s="28"/>
      <c r="J28" s="30" t="s">
        <v>92</v>
      </c>
      <c r="K28" s="30" t="s">
        <v>92</v>
      </c>
      <c r="L28" s="28"/>
      <c r="M28" s="28"/>
    </row>
    <row r="29" customHeight="1" spans="1:13">
      <c r="A29" s="28">
        <v>23</v>
      </c>
      <c r="B29" s="30" t="s">
        <v>58</v>
      </c>
      <c r="C29" s="31" t="s">
        <v>81</v>
      </c>
      <c r="D29" s="28"/>
      <c r="E29" s="28"/>
      <c r="F29" s="28"/>
      <c r="G29" s="28"/>
      <c r="H29" s="30" t="s">
        <v>81</v>
      </c>
      <c r="I29" s="28"/>
      <c r="J29" s="30" t="s">
        <v>82</v>
      </c>
      <c r="K29" s="30" t="s">
        <v>82</v>
      </c>
      <c r="L29" s="28"/>
      <c r="M29" s="28"/>
    </row>
    <row r="30" customHeight="1" spans="1:13">
      <c r="A30" s="28">
        <v>24</v>
      </c>
      <c r="B30" s="30" t="s">
        <v>58</v>
      </c>
      <c r="C30" s="31" t="s">
        <v>93</v>
      </c>
      <c r="D30" s="28"/>
      <c r="E30" s="28"/>
      <c r="F30" s="28"/>
      <c r="G30" s="28"/>
      <c r="H30" s="30" t="s">
        <v>93</v>
      </c>
      <c r="I30" s="28"/>
      <c r="J30" s="30" t="s">
        <v>94</v>
      </c>
      <c r="K30" s="30" t="s">
        <v>94</v>
      </c>
      <c r="L30" s="28"/>
      <c r="M30" s="28"/>
    </row>
    <row r="31" customHeight="1" spans="1:13">
      <c r="A31" s="28">
        <v>25</v>
      </c>
      <c r="B31" s="30" t="s">
        <v>58</v>
      </c>
      <c r="C31" s="31" t="s">
        <v>95</v>
      </c>
      <c r="D31" s="28"/>
      <c r="E31" s="28"/>
      <c r="F31" s="28"/>
      <c r="G31" s="28"/>
      <c r="H31" s="30" t="s">
        <v>95</v>
      </c>
      <c r="I31" s="28"/>
      <c r="J31" s="30" t="s">
        <v>96</v>
      </c>
      <c r="K31" s="30" t="s">
        <v>96</v>
      </c>
      <c r="L31" s="28"/>
      <c r="M31" s="28"/>
    </row>
    <row r="32" customHeight="1" spans="1:13">
      <c r="A32" s="28">
        <v>26</v>
      </c>
      <c r="B32" s="30" t="s">
        <v>58</v>
      </c>
      <c r="C32" s="31" t="s">
        <v>81</v>
      </c>
      <c r="D32" s="28"/>
      <c r="E32" s="28"/>
      <c r="F32" s="28"/>
      <c r="G32" s="28"/>
      <c r="H32" s="30" t="s">
        <v>81</v>
      </c>
      <c r="I32" s="28"/>
      <c r="J32" s="30" t="s">
        <v>82</v>
      </c>
      <c r="K32" s="30" t="s">
        <v>82</v>
      </c>
      <c r="L32" s="28"/>
      <c r="M32" s="28"/>
    </row>
    <row r="33" customHeight="1" spans="1:13">
      <c r="A33" s="28">
        <v>27</v>
      </c>
      <c r="B33" s="30" t="s">
        <v>58</v>
      </c>
      <c r="C33" s="31" t="s">
        <v>97</v>
      </c>
      <c r="D33" s="28"/>
      <c r="E33" s="28"/>
      <c r="F33" s="28"/>
      <c r="G33" s="28"/>
      <c r="H33" s="30" t="s">
        <v>97</v>
      </c>
      <c r="I33" s="28"/>
      <c r="J33" s="30" t="s">
        <v>98</v>
      </c>
      <c r="K33" s="30" t="s">
        <v>98</v>
      </c>
      <c r="L33" s="28"/>
      <c r="M33" s="28"/>
    </row>
    <row r="34" customHeight="1" spans="1:13">
      <c r="A34" s="28">
        <v>28</v>
      </c>
      <c r="B34" s="30" t="s">
        <v>99</v>
      </c>
      <c r="C34" s="29" t="s">
        <v>100</v>
      </c>
      <c r="D34" s="30" t="s">
        <v>40</v>
      </c>
      <c r="E34" s="29" t="s">
        <v>40</v>
      </c>
      <c r="F34" s="29" t="s">
        <v>40</v>
      </c>
      <c r="G34" s="29" t="s">
        <v>40</v>
      </c>
      <c r="H34" s="29" t="s">
        <v>100</v>
      </c>
      <c r="I34" s="29">
        <v>141404</v>
      </c>
      <c r="J34" s="29" t="s">
        <v>101</v>
      </c>
      <c r="K34" s="29" t="s">
        <v>102</v>
      </c>
      <c r="L34" s="29"/>
      <c r="M34" s="29"/>
    </row>
    <row r="35" customHeight="1" spans="1:13">
      <c r="A35" s="28">
        <v>29</v>
      </c>
      <c r="B35" s="30" t="s">
        <v>103</v>
      </c>
      <c r="C35" s="29" t="s">
        <v>104</v>
      </c>
      <c r="D35" s="30"/>
      <c r="E35" s="29" t="s">
        <v>105</v>
      </c>
      <c r="F35" s="29" t="s">
        <v>106</v>
      </c>
      <c r="G35" s="29" t="s">
        <v>107</v>
      </c>
      <c r="H35" s="29" t="s">
        <v>108</v>
      </c>
      <c r="I35" s="34" t="s">
        <v>109</v>
      </c>
      <c r="J35" s="29" t="s">
        <v>110</v>
      </c>
      <c r="K35" s="29" t="s">
        <v>111</v>
      </c>
      <c r="L35" s="29"/>
      <c r="M35" s="29"/>
    </row>
    <row r="36" customHeight="1" spans="1:13">
      <c r="A36" s="28">
        <v>30</v>
      </c>
      <c r="B36" s="30" t="s">
        <v>112</v>
      </c>
      <c r="C36" s="29" t="s">
        <v>113</v>
      </c>
      <c r="D36" s="30" t="s">
        <v>114</v>
      </c>
      <c r="E36" s="30"/>
      <c r="F36" s="30" t="s">
        <v>115</v>
      </c>
      <c r="G36" s="30" t="s">
        <v>116</v>
      </c>
      <c r="H36" s="30" t="s">
        <v>113</v>
      </c>
      <c r="I36" s="35" t="s">
        <v>117</v>
      </c>
      <c r="J36" s="30" t="s">
        <v>118</v>
      </c>
      <c r="K36" s="30" t="s">
        <v>119</v>
      </c>
      <c r="L36" s="30"/>
      <c r="M36" s="30"/>
    </row>
    <row r="37" customHeight="1" spans="1:13">
      <c r="A37" s="28">
        <v>31</v>
      </c>
      <c r="B37" s="30" t="s">
        <v>120</v>
      </c>
      <c r="C37" s="29" t="s">
        <v>121</v>
      </c>
      <c r="D37" s="30" t="s">
        <v>122</v>
      </c>
      <c r="E37" s="30"/>
      <c r="F37" s="30" t="s">
        <v>123</v>
      </c>
      <c r="G37" s="30" t="s">
        <v>124</v>
      </c>
      <c r="H37" s="30" t="s">
        <v>121</v>
      </c>
      <c r="I37" s="30">
        <v>130801</v>
      </c>
      <c r="J37" s="30" t="s">
        <v>125</v>
      </c>
      <c r="K37" s="30" t="s">
        <v>126</v>
      </c>
      <c r="L37" s="30"/>
      <c r="M37" s="30"/>
    </row>
    <row r="38" customHeight="1" spans="1:13">
      <c r="A38" s="28">
        <v>32</v>
      </c>
      <c r="B38" s="30" t="s">
        <v>120</v>
      </c>
      <c r="C38" s="29" t="s">
        <v>127</v>
      </c>
      <c r="D38" s="30" t="s">
        <v>40</v>
      </c>
      <c r="E38" s="30" t="s">
        <v>40</v>
      </c>
      <c r="F38" s="30" t="s">
        <v>40</v>
      </c>
      <c r="G38" s="30" t="s">
        <v>40</v>
      </c>
      <c r="H38" s="30" t="s">
        <v>128</v>
      </c>
      <c r="I38" s="30" t="s">
        <v>40</v>
      </c>
      <c r="J38" s="30" t="s">
        <v>129</v>
      </c>
      <c r="K38" s="30" t="s">
        <v>130</v>
      </c>
      <c r="L38" s="30"/>
      <c r="M38" s="30"/>
    </row>
    <row r="39" customHeight="1" spans="1:13">
      <c r="A39" s="28">
        <v>33</v>
      </c>
      <c r="B39" s="30" t="s">
        <v>131</v>
      </c>
      <c r="C39" s="29" t="s">
        <v>132</v>
      </c>
      <c r="D39" s="30" t="s">
        <v>133</v>
      </c>
      <c r="E39" s="30"/>
      <c r="F39" s="30" t="s">
        <v>134</v>
      </c>
      <c r="G39" s="30" t="s">
        <v>135</v>
      </c>
      <c r="H39" s="30" t="s">
        <v>132</v>
      </c>
      <c r="I39" s="35" t="s">
        <v>136</v>
      </c>
      <c r="J39" s="30" t="s">
        <v>137</v>
      </c>
      <c r="K39" s="30" t="s">
        <v>138</v>
      </c>
      <c r="L39" s="30"/>
      <c r="M39" s="30"/>
    </row>
    <row r="40" customHeight="1" spans="1:13">
      <c r="A40" s="28">
        <v>34</v>
      </c>
      <c r="B40" s="30" t="s">
        <v>131</v>
      </c>
      <c r="C40" s="29" t="s">
        <v>139</v>
      </c>
      <c r="D40" s="30" t="s">
        <v>140</v>
      </c>
      <c r="E40" s="30"/>
      <c r="F40" s="30" t="s">
        <v>141</v>
      </c>
      <c r="G40" s="30" t="s">
        <v>116</v>
      </c>
      <c r="H40" s="30" t="s">
        <v>139</v>
      </c>
      <c r="I40" s="35" t="s">
        <v>142</v>
      </c>
      <c r="J40" s="30" t="s">
        <v>143</v>
      </c>
      <c r="K40" s="30" t="s">
        <v>144</v>
      </c>
      <c r="L40" s="30"/>
      <c r="M40" s="30"/>
    </row>
    <row r="41" customHeight="1" spans="1:13">
      <c r="A41" s="28">
        <v>35</v>
      </c>
      <c r="B41" s="30" t="s">
        <v>145</v>
      </c>
      <c r="C41" s="29" t="s">
        <v>146</v>
      </c>
      <c r="D41" s="30" t="s">
        <v>147</v>
      </c>
      <c r="E41" s="30"/>
      <c r="F41" s="30" t="s">
        <v>148</v>
      </c>
      <c r="G41" s="30" t="s">
        <v>149</v>
      </c>
      <c r="H41" s="30" t="s">
        <v>146</v>
      </c>
      <c r="I41" s="30">
        <v>100606</v>
      </c>
      <c r="J41" s="30" t="s">
        <v>150</v>
      </c>
      <c r="K41" s="30" t="s">
        <v>150</v>
      </c>
      <c r="L41" s="30"/>
      <c r="M41" s="30"/>
    </row>
    <row r="42" customHeight="1" spans="1:13">
      <c r="A42" s="28">
        <v>36</v>
      </c>
      <c r="B42" s="30" t="s">
        <v>151</v>
      </c>
      <c r="C42" s="29" t="s">
        <v>152</v>
      </c>
      <c r="D42" s="30" t="s">
        <v>153</v>
      </c>
      <c r="E42" s="30"/>
      <c r="F42" s="30" t="s">
        <v>154</v>
      </c>
      <c r="G42" s="30" t="s">
        <v>155</v>
      </c>
      <c r="H42" s="30" t="s">
        <v>152</v>
      </c>
      <c r="I42" s="30">
        <v>170805</v>
      </c>
      <c r="J42" s="30" t="s">
        <v>156</v>
      </c>
      <c r="K42" s="30" t="s">
        <v>157</v>
      </c>
      <c r="L42" s="30"/>
      <c r="M42" s="30"/>
    </row>
    <row r="43" customHeight="1" spans="1:13">
      <c r="A43" s="28">
        <v>37</v>
      </c>
      <c r="B43" s="30" t="s">
        <v>158</v>
      </c>
      <c r="C43" s="29" t="s">
        <v>159</v>
      </c>
      <c r="D43" s="30" t="s">
        <v>160</v>
      </c>
      <c r="E43" s="30"/>
      <c r="F43" s="30" t="s">
        <v>161</v>
      </c>
      <c r="G43" s="30" t="s">
        <v>162</v>
      </c>
      <c r="H43" s="30" t="s">
        <v>159</v>
      </c>
      <c r="I43" s="30">
        <v>120106</v>
      </c>
      <c r="J43" s="30" t="s">
        <v>163</v>
      </c>
      <c r="K43" s="30" t="s">
        <v>164</v>
      </c>
      <c r="L43" s="30"/>
      <c r="M43" s="30"/>
    </row>
    <row r="44" customHeight="1" spans="1:13">
      <c r="A44" s="28">
        <v>38</v>
      </c>
      <c r="B44" s="30" t="s">
        <v>165</v>
      </c>
      <c r="C44" s="29" t="s">
        <v>166</v>
      </c>
      <c r="D44" s="30" t="s">
        <v>167</v>
      </c>
      <c r="E44" s="30"/>
      <c r="F44" s="30" t="s">
        <v>168</v>
      </c>
      <c r="G44" s="30" t="s">
        <v>169</v>
      </c>
      <c r="H44" s="30" t="s">
        <v>166</v>
      </c>
      <c r="I44" s="30">
        <v>180402</v>
      </c>
      <c r="J44" s="30" t="s">
        <v>170</v>
      </c>
      <c r="K44" s="30" t="s">
        <v>171</v>
      </c>
      <c r="L44" s="30"/>
      <c r="M44" s="30"/>
    </row>
    <row r="45" customHeight="1" spans="1:13">
      <c r="A45" s="28">
        <v>39</v>
      </c>
      <c r="B45" s="30" t="s">
        <v>172</v>
      </c>
      <c r="C45" s="29" t="s">
        <v>173</v>
      </c>
      <c r="D45" s="30" t="s">
        <v>174</v>
      </c>
      <c r="E45" s="30"/>
      <c r="F45" s="30" t="s">
        <v>175</v>
      </c>
      <c r="G45" s="30" t="s">
        <v>176</v>
      </c>
      <c r="H45" s="30" t="s">
        <v>173</v>
      </c>
      <c r="I45" s="35" t="s">
        <v>177</v>
      </c>
      <c r="J45" s="30" t="s">
        <v>178</v>
      </c>
      <c r="K45" s="30" t="s">
        <v>179</v>
      </c>
      <c r="L45" s="30"/>
      <c r="M45" s="30"/>
    </row>
    <row r="46" customHeight="1" spans="1:13">
      <c r="A46" s="28">
        <v>40</v>
      </c>
      <c r="B46" s="30" t="s">
        <v>172</v>
      </c>
      <c r="C46" s="29" t="s">
        <v>180</v>
      </c>
      <c r="D46" s="30" t="s">
        <v>181</v>
      </c>
      <c r="E46" s="30"/>
      <c r="F46" s="30" t="s">
        <v>182</v>
      </c>
      <c r="G46" s="30" t="s">
        <v>116</v>
      </c>
      <c r="H46" s="30" t="s">
        <v>180</v>
      </c>
      <c r="I46" s="35" t="s">
        <v>183</v>
      </c>
      <c r="J46" s="30" t="s">
        <v>184</v>
      </c>
      <c r="K46" s="30" t="s">
        <v>185</v>
      </c>
      <c r="L46" s="30"/>
      <c r="M46" s="30"/>
    </row>
    <row r="47" customHeight="1" spans="1:13">
      <c r="A47" s="28">
        <v>41</v>
      </c>
      <c r="B47" s="28" t="s">
        <v>131</v>
      </c>
      <c r="C47" s="29" t="s">
        <v>186</v>
      </c>
      <c r="D47" s="28" t="s">
        <v>187</v>
      </c>
      <c r="E47" s="28"/>
      <c r="F47" s="28" t="s">
        <v>188</v>
      </c>
      <c r="G47" s="28" t="s">
        <v>189</v>
      </c>
      <c r="H47" s="31" t="s">
        <v>190</v>
      </c>
      <c r="I47" s="28">
        <v>140612</v>
      </c>
      <c r="J47" s="29" t="s">
        <v>191</v>
      </c>
      <c r="K47" s="29" t="s">
        <v>192</v>
      </c>
      <c r="L47" s="32" t="s">
        <v>193</v>
      </c>
      <c r="M47" s="31"/>
    </row>
    <row r="48" customHeight="1" spans="1:13">
      <c r="A48" s="28">
        <v>42</v>
      </c>
      <c r="B48" s="28" t="s">
        <v>194</v>
      </c>
      <c r="C48" s="29" t="s">
        <v>195</v>
      </c>
      <c r="D48" s="28" t="s">
        <v>40</v>
      </c>
      <c r="E48" s="28"/>
      <c r="F48" s="28" t="s">
        <v>40</v>
      </c>
      <c r="G48" s="28" t="s">
        <v>40</v>
      </c>
      <c r="H48" s="31" t="s">
        <v>195</v>
      </c>
      <c r="I48" s="28">
        <v>230501</v>
      </c>
      <c r="J48" s="29" t="s">
        <v>196</v>
      </c>
      <c r="K48" s="29" t="s">
        <v>196</v>
      </c>
      <c r="L48" s="33" t="s">
        <v>197</v>
      </c>
      <c r="M48" s="31"/>
    </row>
    <row r="49" customHeight="1" spans="1:13">
      <c r="A49" s="28">
        <v>43</v>
      </c>
      <c r="B49" s="28" t="s">
        <v>58</v>
      </c>
      <c r="C49" s="29" t="s">
        <v>198</v>
      </c>
      <c r="D49" s="28" t="s">
        <v>40</v>
      </c>
      <c r="E49" s="28"/>
      <c r="F49" s="28" t="s">
        <v>40</v>
      </c>
      <c r="G49" s="28" t="s">
        <v>40</v>
      </c>
      <c r="H49" s="31" t="s">
        <v>198</v>
      </c>
      <c r="I49" s="28">
        <v>230303</v>
      </c>
      <c r="J49" s="29" t="s">
        <v>199</v>
      </c>
      <c r="K49" s="30"/>
      <c r="L49" s="33" t="s">
        <v>200</v>
      </c>
      <c r="M49" s="31"/>
    </row>
    <row r="50" customHeight="1" spans="1:13">
      <c r="A50" s="28">
        <v>44</v>
      </c>
      <c r="B50" s="28" t="s">
        <v>201</v>
      </c>
      <c r="C50" s="31" t="s">
        <v>202</v>
      </c>
      <c r="D50" s="28" t="s">
        <v>203</v>
      </c>
      <c r="E50" s="28"/>
      <c r="F50" s="28" t="s">
        <v>204</v>
      </c>
      <c r="G50" s="28" t="s">
        <v>205</v>
      </c>
      <c r="H50" s="31" t="s">
        <v>206</v>
      </c>
      <c r="I50" s="36" t="s">
        <v>207</v>
      </c>
      <c r="J50" s="30" t="s">
        <v>208</v>
      </c>
      <c r="K50" s="30" t="s">
        <v>209</v>
      </c>
      <c r="L50" s="33"/>
      <c r="M50" s="31"/>
    </row>
    <row r="51" customHeight="1" spans="1:13">
      <c r="A51" s="28">
        <v>45</v>
      </c>
      <c r="B51" s="28" t="s">
        <v>103</v>
      </c>
      <c r="C51" s="31" t="s">
        <v>210</v>
      </c>
      <c r="D51" s="28" t="s">
        <v>211</v>
      </c>
      <c r="E51" s="28"/>
      <c r="F51" s="28" t="s">
        <v>212</v>
      </c>
      <c r="G51" s="28" t="s">
        <v>213</v>
      </c>
      <c r="H51" s="31" t="s">
        <v>210</v>
      </c>
      <c r="I51" s="28">
        <v>160706</v>
      </c>
      <c r="J51" s="30" t="s">
        <v>214</v>
      </c>
      <c r="K51" s="30" t="s">
        <v>215</v>
      </c>
      <c r="L51" s="33"/>
      <c r="M51" s="31"/>
    </row>
  </sheetData>
  <mergeCells count="27">
    <mergeCell ref="A1:AD1"/>
    <mergeCell ref="A2:AD2"/>
    <mergeCell ref="A3:L3"/>
    <mergeCell ref="M3:Z3"/>
    <mergeCell ref="AA3:AB3"/>
    <mergeCell ref="C4:L4"/>
    <mergeCell ref="A6:AD6"/>
    <mergeCell ref="A4:A5"/>
    <mergeCell ref="B4:B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dataValidations count="1">
    <dataValidation type="list" allowBlank="1" showInputMessage="1" showErrorMessage="1" sqref="A4">
      <formula1>[1]Sheet2!#REF!</formula1>
    </dataValidation>
  </dataValidation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A.勾勾勾</cp:lastModifiedBy>
  <dcterms:created xsi:type="dcterms:W3CDTF">2023-05-12T11:15:00Z</dcterms:created>
  <dcterms:modified xsi:type="dcterms:W3CDTF">2025-11-18T02:59:44Z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DA79D9749DBF4C569B3A344B0AF5B5D5_13</vt:lpwstr>
  </property>
  <property fmtid="{D5CDD505-2E9C-101B-9397-08002B2CF9AE}" pid="3" name="KSOProductBuildVer">
    <vt:lpwstr>2052-12.1.0.23542</vt:lpwstr>
  </property>
</Properties>
</file>