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<sst xmlns="http://schemas.openxmlformats.org/spreadsheetml/2006/main" count="451" uniqueCount="234">
  <si>
    <t>报价函（HCCG-2025-Ⅴ）</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</si>
  <si>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</si>
  <si>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</si>
  <si>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</si>
  <si>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</si>
  <si>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</si>
  <si>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</si>
  <si>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</si>
  <si>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</si>
  <si>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</si>
  <si>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</si>
  <si>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</si>
  <si>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</si>
  <si>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</si>
  <si>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</si>
  <si>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</si>
  <si>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</si>
  <si>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</si>
  <si>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</si>
  <si>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</si>
  <si>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</si>
  <si>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</si>
  <si>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</si>
  <si>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</si>
  <si>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</si>
  <si>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</si>
  <si>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</si>
  <si>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</si>
  <si>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</si>
  <si>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</si>
  <si>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</si>
  <si>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</si>
  <si>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</si>
  <si>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</si>
  <si>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</si>
  <si>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</si>
  <si>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</si>
  <si>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</si>
  <si>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检验科</t>
  </si>
  <si>
    <t>200ul枪头</t>
  </si>
  <si>
    <t>/</t>
  </si>
  <si>
    <t>一次性的消耗品，用于任何分子生物学和基因学研究的应用，其在移液器和样品之间有效的形成保护结构，保证吸样和分样的安全性</t>
  </si>
  <si>
    <t>1、精确转移液体2、防止交叉污染3、保护移液器、</t>
  </si>
  <si>
    <t>适配圣湘全自动核酸提取仪“Natch CS2”机型，</t>
  </si>
  <si>
    <t>1000ul枪头</t>
  </si>
  <si>
    <t>适配圣湘全自动核酸提取仪“Natch CS2”机型。</t>
  </si>
  <si>
    <t>全院各科室</t>
  </si>
  <si>
    <t>医用胶带</t>
  </si>
  <si>
    <t>C140202</t>
  </si>
  <si>
    <t>02-其他常规医疗用品</t>
  </si>
  <si>
    <t>000--</t>
  </si>
  <si>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</si>
  <si>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</si>
  <si>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外科各科室</t>
  </si>
  <si>
    <t>透明敷料</t>
  </si>
  <si>
    <t>C170107</t>
  </si>
  <si>
    <t>07-隔离敷料</t>
  </si>
  <si>
    <t>216-敷料</t>
  </si>
  <si>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</si>
  <si>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t>用于非慢性创面（如浅表性创面、手术后缝合创面、机械创伤、小创口、擦伤、切割伤创面、穿刺器械的穿刺部位、I度或浅II度的烧烫伤创面、婴儿肚脐口创口、激光/光子/果酸换肤/微整形术后创面）的护理，为创面愈合提供微环境。也可用于对穿刺器械（如导管）的穿刺部位的护理并固定穿刺器械。</t>
  </si>
  <si>
    <t>心血管内科</t>
  </si>
  <si>
    <t>一次性使用高压造影注射器及附件(延长管)</t>
  </si>
  <si>
    <t>一次性使用高压造影注射器及附件是由高压造影注射器、活塞、吸药器(管式吸药器)、连接管路、固定圈、保护套组成，在实际中根据临床要求搭配附件，灭菌产品一次性使用</t>
  </si>
  <si>
    <t>一次性使用高压造影注射恶及附件用于计算机控制X射线断层扫描(CT)、数字减形血管造影术(DSA)核磁共振(MRI)、超声(US)等检查中，与高压注射设备配套推注造影剂使用。</t>
  </si>
  <si>
    <t>适配高压注射器“圣诺医疗SinoAngio-1200”机型。</t>
  </si>
  <si>
    <t>一次性使用高压造影注射器及附件(注射针筒)</t>
  </si>
  <si>
    <t>C020722</t>
  </si>
  <si>
    <t>22-高压注射筒</t>
  </si>
  <si>
    <t>054-介入附件类</t>
  </si>
  <si>
    <t>060505</t>
  </si>
  <si>
    <t>由高压造影注射器、活塞、吸药器(管式吸药器)、连接管路、固定圈、保护套组成，在实际中根据临床要求搭配附件，灭菌产品一次性使用。</t>
  </si>
  <si>
    <t>一次性使用高压造影注射恶及附件用于计算机控制X射线断层扫描(CT)、数字减形血管造影术(DSA)核磁共振(MRI)、超声(US)等检查中，与高压注射设备配套推注造</t>
  </si>
  <si>
    <t>血透室</t>
  </si>
  <si>
    <t>血透机用柠檬酸消毒液</t>
  </si>
  <si>
    <t>C101001</t>
  </si>
  <si>
    <t>01-其他血液净化材料及附件</t>
  </si>
  <si>
    <t>03 血液净化辅助器具</t>
  </si>
  <si>
    <t>由柠檬酸、苹果酸、乳酸和纯化水组成。</t>
  </si>
  <si>
    <t>用于透析机水路的清洗和消毒。</t>
  </si>
  <si>
    <t>消化内科</t>
  </si>
  <si>
    <t>一次性使用内窥镜用套扎器</t>
  </si>
  <si>
    <t>010220</t>
  </si>
  <si>
    <t>023-套扎器</t>
  </si>
  <si>
    <t>021523</t>
  </si>
  <si>
    <t>由多个组成部分构成，包括套扎器本体、套扎线、套扎针等。</t>
  </si>
  <si>
    <t>产品与内窥镜配套用于食道静脉曲张的血管结扎或用于肛门直肠痔的结扎。</t>
  </si>
  <si>
    <t>急诊科</t>
  </si>
  <si>
    <t>骨盆固定带</t>
  </si>
  <si>
    <t>C140901</t>
  </si>
  <si>
    <t>01-外固定材料</t>
  </si>
  <si>
    <t>041303</t>
  </si>
  <si>
    <t>产品遵循人体工程学曲线而设计制作，加宽固定带让外固定稳定性好，高弹力加厚材质加压，可按臀部身体曲线收紧贴合，包裹性好，舒适度高，具有透气性；产品采用长、短两片式可调设计,可提供牢固的粘贴稳定性能，可为不同臀围的人群调节后使用。患者站位或盆骨骨折后不能站立而躺卧的情况下均可方便使用，通用性高；舒适性高，医护人员的操作便捷实用。</t>
  </si>
  <si>
    <t>骨盆骨折是指外界暴力作用于骨盆，使骨盆结构遭到破坏造成的，常伴有内脏，泌尿系统和神经系统的损伤，病死率和伤残率比较高。骨盆带主要适用于骨盆损伤损伤后的外固定，对于血流动力学不稳定而临床怀疑骨盆骨折的患者。</t>
  </si>
  <si>
    <t>肋骨固定带</t>
  </si>
  <si>
    <t>产品由优质加厚医用材料生产，具有较好的支撑性能和透气性，高弹力材料让产品的外固定作用更加持久和稳定，保持胸廓的稳定性。</t>
  </si>
  <si>
    <t>主要适用于肋骨损伤及骨折，胸部软组织拉伤、挫伤以及骨折后愈合等胸部及肋骨部位损伤后的外固定，胸外科开胸手术后的加压外固定保护等。</t>
  </si>
  <si>
    <t>病理科</t>
  </si>
  <si>
    <t>TRPS1</t>
  </si>
  <si>
    <t>用于乳腺癌诊断</t>
  </si>
  <si>
    <t>弹力纤维染色液（维多利亚蓝法）</t>
  </si>
  <si>
    <t>特殊染色法，用于肺癌脏层胸膜侵犯诊断</t>
  </si>
  <si>
    <t>康复医学中心</t>
  </si>
  <si>
    <t>一次性使用埋线针</t>
  </si>
  <si>
    <t>C130201</t>
  </si>
  <si>
    <t>01-针具</t>
  </si>
  <si>
    <t>开展中医美容及减重项目埋针治疗时用于穴位穿刺埋线</t>
  </si>
  <si>
    <t>胸心外科</t>
  </si>
  <si>
    <t>经导管人工主动脉瓣膜置换系统-瓣膜</t>
  </si>
  <si>
    <t>C020308</t>
  </si>
  <si>
    <t>08-主动脉介入心脏瓣膜</t>
  </si>
  <si>
    <t>该产品由主动脉瓣膜、输送系统组成，输送系统包括输送导 管系统和压缩装载系统。</t>
  </si>
  <si>
    <t>预期用途：该产品适用于经心脏团队结合评分系统评估后认为患有有症状的、钙化的、重度主动脉瓣狭窄，不适合接受常规外科手术置换瓣膜的患者。经微创的手术方式治愈患者心脏瓣膜病，改善患者生活质量，延长患者生存寿命。</t>
  </si>
  <si>
    <t>肾病内科</t>
  </si>
  <si>
    <t>无菌透析护理包</t>
  </si>
  <si>
    <t>本产品适用于血液透析前后动静脉内瘘和中心静脉导管护理使用。</t>
  </si>
  <si>
    <t>实验医学科</t>
  </si>
  <si>
    <t>包虫抗体检测试剂盒</t>
  </si>
  <si>
    <t>检测试剂</t>
  </si>
  <si>
    <t>用于检验检查</t>
  </si>
  <si>
    <t xml:space="preserve">高血压四项检测试剂：肾素、醛固酮、皮质醇、促肾上腺皮质激素
</t>
  </si>
  <si>
    <t xml:space="preserve">人ApoE基因多态性核酸检测试剂
</t>
  </si>
  <si>
    <t xml:space="preserve">测序项目辅助通用试剂：NaOH、无水乙醇、异丙醇
</t>
  </si>
  <si>
    <t>一次性使用针灸针</t>
  </si>
  <si>
    <t>用于开展中医美容及减重项目埋针治疗时用于穴位穿刺埋线</t>
  </si>
  <si>
    <t>泌尿外科</t>
  </si>
  <si>
    <t>一次性使用输尿管导引鞘</t>
  </si>
  <si>
    <t>C010304</t>
  </si>
  <si>
    <t>04-泌尿扩张器</t>
  </si>
  <si>
    <t>021203</t>
  </si>
  <si>
    <t>产品由鞘管：• 材质：医用级聚氨酯（PU）或亲水涂层聚合物，兼具柔韧性与抗扭结性。•设计：锥形头端（便于插入）、不透射线标记带（X光下可视）、多长度/直径规格（如
Fr12/14x20/35/45cm).2. 扩张器/内芯：•与鞘管配套使用，辅助鞘管平滑插入输尿管，減少黏膜损伤。
3. 连接端口：
•侧向灌流接口：连接灌注系统，维持手术视野清晰。•器械通道：标准鲁尔接头，兼容输尿管镜、激光光纤等器械。</t>
  </si>
  <si>
    <t>输尿管鞘是一种用于泌尿外科手术（如输尿管镜检、碎石术等）的医疗器械，旨在建立并维持经尿道的微创手术通道。其设计可减少输尿管损伤、降低术中肾内压，同时便于器械进出和灌流液引流。</t>
  </si>
  <si>
    <t>超声科</t>
  </si>
  <si>
    <t>引流导管</t>
  </si>
  <si>
    <t>C010603</t>
  </si>
  <si>
    <t>03-非血管介入引流管</t>
  </si>
  <si>
    <t>一次性使用引流导管分直通型引流导管和三通型引流导管。直通型引流导管由直通型引流导管、导管导入加硬套管、套管针、皮肤固定器、吸引管组成；三通型引流导管由三通型引流导管导管导入加硬套管、套管针、皮肤固定器、吸引管组成。</t>
  </si>
  <si>
    <t>拟新增耗材适用于超声介入微创手术，将患者积液、渗出液或气体向体外引流。主要用于胸腹腔积液、囊肿的引流，该耗材使用方法为一步法。</t>
  </si>
  <si>
    <t>神经内科</t>
  </si>
  <si>
    <t>输送导管</t>
  </si>
  <si>
    <t>C020505</t>
  </si>
  <si>
    <t>05-导引导管</t>
  </si>
  <si>
    <t>031321</t>
  </si>
  <si>
    <t>专用于颅、内外脑血管疾病治疗通路建立，为后续治疗器械的到位提供强有力支撑的神经专用长鞘，帮助临床解决患者迂曲血管通路建立。可应对各种复杂困难通路，尤其适合III型主动脉弓、迂曲血管通路建立，能保护血管减少耗材对血管内膜的损伤。</t>
  </si>
  <si>
    <t>专用于颅、内外脑血管疾病治疗通路建立，为后续治疗器械的到位提供强有力支撑的神经专用长鞘，帮助临床解决患者迂曲血管通路建立。</t>
  </si>
  <si>
    <t>甲状腺乳腺外科</t>
  </si>
  <si>
    <t>神经监护气管插管</t>
  </si>
  <si>
    <t>C142501</t>
  </si>
  <si>
    <t>01-气管插管</t>
  </si>
  <si>
    <t>080603</t>
  </si>
  <si>
    <t>该产品通过电极实时采集喉返神经电信号（如肌电EMG），转化为可视波形及声音提示。采用电生理技术定
位神经走行，异常信号触发警报，辅助术者规避损伤。</t>
  </si>
  <si>
    <t>用于困难或二次甲状腺/甲状旁腺手术、困难颈部肿
瘤切除术等 。</t>
  </si>
  <si>
    <t>适配上海诺诚电
气股份有限
公司 XP-1F。</t>
  </si>
  <si>
    <t>活化凝血时间测定试剂盒
（凝固法）</t>
  </si>
  <si>
    <t>该产品用于体外定量测定全血中活化凝血时间。</t>
  </si>
  <si>
    <t>适配美敦力/ACT
Plus（ACT200）</t>
  </si>
  <si>
    <t>一次性使用吸氧管（带湿化瓶）</t>
  </si>
  <si>
    <t>266-吸氧管</t>
  </si>
  <si>
    <t>080608</t>
  </si>
  <si>
    <t>由鼻氧管和湿化瓶(内装湿化液)组成。鼻氧管由氧源接头、输氧管、三通、活动环扣、输氧支管、鼻塞组成，鼻氧管经环氧乙烷灭菌，无菌提供；湿化瓶由瓶体、瓶盖、垫片、滤杆及导水芯组成，内装湿化液为纯化水。湿化瓶(内装湿化液)非无菌提供。</t>
  </si>
  <si>
    <t>适用于吸氧时氧源与吸氧者之间的氧气湿化后输送。</t>
  </si>
  <si>
    <t>神经外科</t>
  </si>
  <si>
    <t>冷光源灯泡(氙灯）</t>
  </si>
  <si>
    <t>适配“手术显微镜/蔡司/S7”</t>
  </si>
  <si>
    <t>骨科</t>
  </si>
  <si>
    <t>关节镜/施乐辉/72202087</t>
  </si>
  <si>
    <t>眼科</t>
  </si>
  <si>
    <t>冷光源灯泡（卤素灯）</t>
  </si>
  <si>
    <t>适配“手术显微镜/蔡司/OPMI Lumera i”</t>
  </si>
  <si>
    <t>手术室</t>
  </si>
  <si>
    <t>适配“无影灯/上海力申/无”</t>
  </si>
  <si>
    <t>冷光源灯泡（氙灯）</t>
  </si>
  <si>
    <t>适配:腹腔镜系统/卡尔史托斯TC200/TC300</t>
  </si>
  <si>
    <t>无创抓钳</t>
  </si>
  <si>
    <t>手柄</t>
  </si>
  <si>
    <t>外套管</t>
  </si>
  <si>
    <t>分离钳（抓钳）</t>
  </si>
  <si>
    <t>剪刀内芯</t>
  </si>
  <si>
    <t>直角分离钳</t>
  </si>
  <si>
    <t>电凝钩</t>
  </si>
  <si>
    <t>剪刀</t>
  </si>
  <si>
    <t>持针器</t>
  </si>
  <si>
    <t>吸引杆</t>
  </si>
  <si>
    <t>电凝线（导线）</t>
  </si>
  <si>
    <t>气腹管</t>
  </si>
  <si>
    <t>绝缘外管</t>
  </si>
  <si>
    <t>钳芯</t>
  </si>
  <si>
    <t>电极</t>
  </si>
  <si>
    <t>电凝钩（电勾）</t>
  </si>
  <si>
    <t>弯钳（马里兰分离钳）</t>
  </si>
  <si>
    <t>剪刀（梅式剪刀）</t>
  </si>
  <si>
    <t>导光束</t>
  </si>
  <si>
    <t>持针钳</t>
  </si>
  <si>
    <t>胆囊钳（鸭嘴钳）</t>
  </si>
  <si>
    <t>肠钳（肠钳）</t>
  </si>
  <si>
    <t>吸引杆(吸引杆）</t>
  </si>
  <si>
    <t>电凝线（电勾线）</t>
  </si>
  <si>
    <t>刀头</t>
  </si>
  <si>
    <t>适配:上海力申/（GB350/EB03D)</t>
  </si>
  <si>
    <t>负极板导线</t>
  </si>
  <si>
    <t>适配:上海力申/（GB350/EB04D)</t>
  </si>
  <si>
    <t>泌尿科</t>
  </si>
  <si>
    <t>光纤保护镜片</t>
  </si>
  <si>
    <t>适配“钬激光/可医人/（powersuite 60w）”</t>
  </si>
  <si>
    <t>钬激光/爱科凯能/ACU-H2H+型</t>
  </si>
  <si>
    <t>输尿管镜取石钳（异物钳）</t>
  </si>
  <si>
    <t>适配“成像系统/卡尔史托斯/20223020-1”</t>
  </si>
  <si>
    <t>输尿管镜活检钳</t>
  </si>
  <si>
    <t>软性活检钳</t>
  </si>
  <si>
    <t>适配”成像系统/卡尔史托斯/20223020-1“</t>
  </si>
  <si>
    <t>泌尿科/妇科</t>
  </si>
  <si>
    <t>灌注泵胶管</t>
  </si>
  <si>
    <t>适配“灌注泵/精锐/JRG-I）”</t>
  </si>
  <si>
    <t>眼科手术剪</t>
  </si>
  <si>
    <t>直尖、弯尖</t>
  </si>
  <si>
    <t>按“产品描述提供相关型号</t>
  </si>
  <si>
    <t>眼用镊</t>
  </si>
  <si>
    <t>各号</t>
  </si>
  <si>
    <t>显微系线镊</t>
  </si>
  <si>
    <t>显微直平台</t>
  </si>
  <si>
    <t>小梁剪</t>
  </si>
  <si>
    <t>超乳劈刀</t>
  </si>
  <si>
    <t>开睑器</t>
  </si>
  <si>
    <t>人工晶体定位钩</t>
  </si>
  <si>
    <t>显微结扎镊</t>
  </si>
  <si>
    <t>斜视钩</t>
  </si>
  <si>
    <t>撕囊镊</t>
  </si>
  <si>
    <t>囊膜剪</t>
  </si>
  <si>
    <t>角膜剪</t>
  </si>
  <si>
    <t>皮肤科</t>
  </si>
  <si>
    <t>手术剪</t>
  </si>
  <si>
    <t>直尖 16cm</t>
  </si>
  <si>
    <t>特快斜面 弯9.5cm</t>
  </si>
  <si>
    <t>特快斜面 直9.5cm</t>
  </si>
  <si>
    <t xml:space="preserve">金柄JB125(12.5cm)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</si>
</sst>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8"/>
      <color theme="1"/>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name val="Microsoft YaHei"/>
      <charset val="134"/>
    </font>
    <font>
      <b/>
      <sz val="18"/>
      <color rgb="FFFF0000"/>
      <name val="Microsoft YaHei"/>
      <charset val="134"/>
    </font>
    <font>
      <b/>
      <sz val="20"/>
      <color rgb="FFFF0000"/>
      <name val="宋体"/>
      <charset val="134"/>
      <scheme val="minor"/>
    </font>
    <font>
      <sz val="16"/>
      <name val="宋体"/>
      <charset val="134"/>
      <scheme val="minor"/>
    </font>
    <font>
      <sz val="14"/>
      <color theme="1"/>
      <name val="宋体"/>
      <charset val="134"/>
      <scheme val="minor"/>
    </font>
    <font>
      <sz val="14"/>
      <name val="宋体"/>
      <charset val="134"/>
      <scheme val="minor"/>
    </font>
    <font>
      <sz val="16"/>
      <color theme="1"/>
      <name val="宋体"/>
      <charset val="134"/>
      <scheme val="minor"/>
    </font>
    <font>
      <b/>
      <sz val="18"/>
      <color rgb="FF000000"/>
      <name val="Microsoft YaHei"/>
      <charset val="134"/>
    </font>
    <font>
      <b/>
      <sz val="18"/>
      <color indexed="8"/>
      <name val="Microsoft YaHei"/>
      <charset val="134"/>
    </font>
    <font>
      <sz val="1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Fill="1" applyBorder="1" applyAlignment="1" quotePrefix="1">
      <alignment horizontal="left" vertical="center" wrapText="1"/>
    </xf>
    <xf numFmtId="0" fontId="11"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90"/>
  <sheetViews>
    <sheetView tabSelected="1" zoomScale="70" zoomScaleNormal="70" topLeftCell="A7" workbookViewId="0">
      <selection activeCell="F15" sqref="F15"/>
    </sheetView>
  </sheetViews>
  <sheetFormatPr defaultColWidth="9" defaultRowHeight="51" customHeight="1"/>
  <cols>
    <col min="1" max="1" width="24.1" style="3" customWidth="1"/>
    <col min="2" max="2" width="23.2083333333333" style="3" customWidth="1"/>
    <col min="3" max="3" width="21.9666666666667" style="3" customWidth="1"/>
    <col min="4" max="4" width="19.2833333333333" style="3" customWidth="1"/>
    <col min="5" max="5" width="23.2166666666667" style="3" customWidth="1"/>
    <col min="6" max="6" width="25.175" style="3" customWidth="1"/>
    <col min="7" max="7" width="37.5" style="3" customWidth="1"/>
    <col min="8" max="8" width="17.5" style="4" customWidth="1"/>
    <col min="9" max="9" width="52.6666666666667" style="4" customWidth="1"/>
    <col min="10" max="10" width="25.5333333333333" style="3" customWidth="1"/>
    <col min="11" max="11" width="23.375" style="3" customWidth="1"/>
    <col min="12" max="12" width="28.5666666666667" style="2" customWidth="1"/>
    <col min="13" max="13" width="15.725" style="3" customWidth="1"/>
    <col min="14" max="15" width="9" style="3"/>
    <col min="16" max="16" width="10" style="3" customWidth="1"/>
    <col min="17" max="17" width="16.175" style="3" customWidth="1"/>
    <col min="18" max="18" width="19.7" style="3" customWidth="1"/>
    <col min="19" max="28" width="9" style="3"/>
    <col min="29" max="29" width="19.375" style="3" customWidth="1"/>
    <col min="30" max="16383" width="9" style="3"/>
  </cols>
  <sheetData>
    <row r="1" ht="40" customHeight="1" spans="1:30">
      <c r="A1" s="5" t="s">
        <v>0</v>
      </c>
      <c r="B1" s="5"/>
      <c r="C1" s="5"/>
      <c r="D1" s="5"/>
      <c r="E1" s="5"/>
      <c r="F1" s="5"/>
      <c r="G1" s="5"/>
      <c r="H1" s="6"/>
      <c r="I1" s="6"/>
      <c r="J1" s="5"/>
      <c r="K1" s="5"/>
      <c r="L1" s="29"/>
      <c r="M1" s="5"/>
      <c r="N1" s="5"/>
      <c r="O1" s="5"/>
      <c r="P1" s="5"/>
      <c r="Q1" s="5"/>
      <c r="R1" s="5"/>
      <c r="S1" s="5"/>
      <c r="T1" s="5"/>
      <c r="U1" s="5"/>
      <c r="V1" s="5"/>
      <c r="W1" s="5"/>
      <c r="X1" s="5"/>
      <c r="Y1" s="5"/>
      <c r="Z1" s="5"/>
      <c r="AA1" s="5"/>
      <c r="AB1" s="5"/>
      <c r="AC1" s="5"/>
      <c r="AD1" s="5"/>
    </row>
    <row r="2" ht="30" customHeight="1" spans="1:30">
      <c r="A2" s="7" t="s">
        <v>1</v>
      </c>
      <c r="B2" s="8"/>
      <c r="C2" s="8"/>
      <c r="D2" s="8"/>
      <c r="E2" s="8"/>
      <c r="F2" s="8"/>
      <c r="G2" s="8"/>
      <c r="H2" s="7"/>
      <c r="I2" s="7"/>
      <c r="J2" s="8"/>
      <c r="K2" s="8"/>
      <c r="L2" s="30"/>
      <c r="M2" s="7"/>
      <c r="N2" s="7"/>
      <c r="O2" s="7"/>
      <c r="P2" s="7"/>
      <c r="Q2" s="7"/>
      <c r="R2" s="7"/>
      <c r="S2" s="7"/>
      <c r="T2" s="7"/>
      <c r="U2" s="7"/>
      <c r="V2" s="7"/>
      <c r="W2" s="7"/>
      <c r="X2" s="7"/>
      <c r="Y2" s="7"/>
      <c r="Z2" s="7"/>
      <c r="AA2" s="7"/>
      <c r="AB2" s="7"/>
      <c r="AC2" s="7"/>
      <c r="AD2" s="7"/>
    </row>
    <row r="3" s="1" customFormat="1" ht="164" customHeight="1" spans="1:30">
      <c r="A3" s="9" t="s">
        <v>2</v>
      </c>
      <c r="B3" s="10"/>
      <c r="C3" s="10"/>
      <c r="D3" s="10"/>
      <c r="E3" s="10"/>
      <c r="F3" s="10"/>
      <c r="G3" s="10"/>
      <c r="H3" s="11"/>
      <c r="I3" s="11"/>
      <c r="J3" s="10"/>
      <c r="K3" s="10"/>
      <c r="L3" s="31"/>
      <c r="M3" s="32" t="s">
        <v>3</v>
      </c>
      <c r="N3" s="33"/>
      <c r="O3" s="33"/>
      <c r="P3" s="33"/>
      <c r="Q3" s="33"/>
      <c r="R3" s="33"/>
      <c r="S3" s="33"/>
      <c r="T3" s="33"/>
      <c r="U3" s="33"/>
      <c r="V3" s="33"/>
      <c r="W3" s="33"/>
      <c r="X3" s="33"/>
      <c r="Y3" s="33"/>
      <c r="Z3" s="33"/>
      <c r="AA3" s="33" t="s">
        <v>4</v>
      </c>
      <c r="AB3" s="33"/>
      <c r="AC3" s="36" t="s">
        <v>5</v>
      </c>
      <c r="AD3" s="36" t="s">
        <v>6</v>
      </c>
    </row>
    <row r="4" s="1" customFormat="1" ht="52" customHeight="1" spans="1:30">
      <c r="A4" s="12" t="s">
        <v>7</v>
      </c>
      <c r="B4" s="12" t="s">
        <v>8</v>
      </c>
      <c r="C4" s="13" t="s">
        <v>9</v>
      </c>
      <c r="D4" s="14"/>
      <c r="E4" s="14"/>
      <c r="F4" s="14"/>
      <c r="G4" s="14"/>
      <c r="H4" s="15"/>
      <c r="I4" s="15"/>
      <c r="J4" s="14"/>
      <c r="K4" s="14"/>
      <c r="L4" s="34"/>
      <c r="M4" s="12" t="s">
        <v>10</v>
      </c>
      <c r="N4" s="12" t="s">
        <v>11</v>
      </c>
      <c r="O4" s="12" t="s">
        <v>12</v>
      </c>
      <c r="P4" s="12" t="s">
        <v>13</v>
      </c>
      <c r="Q4" s="36" t="s">
        <v>14</v>
      </c>
      <c r="R4" s="12" t="s">
        <v>15</v>
      </c>
      <c r="S4" s="12" t="s">
        <v>16</v>
      </c>
      <c r="T4" s="12" t="s">
        <v>17</v>
      </c>
      <c r="U4" s="12" t="s">
        <v>18</v>
      </c>
      <c r="V4" s="12" t="s">
        <v>19</v>
      </c>
      <c r="W4" s="12" t="s">
        <v>20</v>
      </c>
      <c r="X4" s="12" t="s">
        <v>21</v>
      </c>
      <c r="Y4" s="12" t="s">
        <v>22</v>
      </c>
      <c r="Z4" s="12" t="s">
        <v>23</v>
      </c>
      <c r="AA4" s="12" t="s">
        <v>24</v>
      </c>
      <c r="AB4" s="12" t="s">
        <v>25</v>
      </c>
      <c r="AC4" s="12" t="s">
        <v>26</v>
      </c>
      <c r="AD4" s="12" t="s">
        <v>27</v>
      </c>
    </row>
    <row r="5" s="1" customFormat="1" ht="109" customHeight="1" spans="1:30">
      <c r="A5" s="16"/>
      <c r="B5" s="17"/>
      <c r="C5" s="12" t="s">
        <v>28</v>
      </c>
      <c r="D5" s="12" t="s">
        <v>29</v>
      </c>
      <c r="E5" s="12" t="s">
        <v>30</v>
      </c>
      <c r="F5" s="12" t="s">
        <v>31</v>
      </c>
      <c r="G5" s="12" t="s">
        <v>32</v>
      </c>
      <c r="H5" s="17" t="s">
        <v>33</v>
      </c>
      <c r="I5" s="17" t="s">
        <v>34</v>
      </c>
      <c r="J5" s="17" t="s">
        <v>35</v>
      </c>
      <c r="K5" s="12" t="s">
        <v>36</v>
      </c>
      <c r="L5" s="35" t="s">
        <v>27</v>
      </c>
      <c r="M5" s="12"/>
      <c r="N5" s="12"/>
      <c r="O5" s="12"/>
      <c r="P5" s="12"/>
      <c r="Q5" s="36"/>
      <c r="R5" s="12"/>
      <c r="S5" s="12"/>
      <c r="T5" s="12"/>
      <c r="U5" s="12"/>
      <c r="V5" s="12"/>
      <c r="W5" s="12"/>
      <c r="X5" s="12"/>
      <c r="Y5" s="12"/>
      <c r="Z5" s="12"/>
      <c r="AA5" s="12"/>
      <c r="AB5" s="12"/>
      <c r="AC5" s="12"/>
      <c r="AD5" s="12"/>
    </row>
    <row r="6" s="2" customFormat="1" customHeight="1" spans="1:30">
      <c r="A6" s="18" t="s">
        <v>37</v>
      </c>
      <c r="B6" s="19"/>
      <c r="C6" s="19"/>
      <c r="D6" s="19"/>
      <c r="E6" s="19"/>
      <c r="F6" s="19"/>
      <c r="G6" s="19"/>
      <c r="H6" s="18"/>
      <c r="I6" s="18"/>
      <c r="J6" s="19"/>
      <c r="K6" s="19"/>
      <c r="L6" s="18"/>
      <c r="M6" s="18"/>
      <c r="N6" s="18"/>
      <c r="O6" s="18"/>
      <c r="P6" s="18"/>
      <c r="Q6" s="18"/>
      <c r="R6" s="18"/>
      <c r="S6" s="18"/>
      <c r="T6" s="18"/>
      <c r="U6" s="18"/>
      <c r="V6" s="18"/>
      <c r="W6" s="18"/>
      <c r="X6" s="18"/>
      <c r="Y6" s="18"/>
      <c r="Z6" s="18"/>
      <c r="AA6" s="18"/>
      <c r="AB6" s="18"/>
      <c r="AC6" s="18"/>
      <c r="AD6" s="18"/>
    </row>
    <row r="7" s="2" customFormat="1" customHeight="1" spans="1:12">
      <c r="A7" s="20">
        <v>1</v>
      </c>
      <c r="B7" s="21" t="s">
        <v>38</v>
      </c>
      <c r="C7" s="22" t="s">
        <v>39</v>
      </c>
      <c r="D7" s="23" t="s">
        <v>40</v>
      </c>
      <c r="E7" s="23" t="s">
        <v>40</v>
      </c>
      <c r="F7" s="23" t="s">
        <v>40</v>
      </c>
      <c r="G7" s="22" t="s">
        <v>40</v>
      </c>
      <c r="H7" s="23">
        <v>270101</v>
      </c>
      <c r="I7" s="23" t="s">
        <v>41</v>
      </c>
      <c r="J7" s="23" t="s">
        <v>42</v>
      </c>
      <c r="K7" s="23" t="s">
        <v>43</v>
      </c>
      <c r="L7" s="26"/>
    </row>
    <row r="8" s="2" customFormat="1" customHeight="1" spans="1:12">
      <c r="A8" s="20">
        <v>2</v>
      </c>
      <c r="B8" s="21" t="s">
        <v>38</v>
      </c>
      <c r="C8" s="22" t="s">
        <v>44</v>
      </c>
      <c r="D8" s="23" t="s">
        <v>40</v>
      </c>
      <c r="E8" s="23" t="s">
        <v>40</v>
      </c>
      <c r="F8" s="23" t="s">
        <v>40</v>
      </c>
      <c r="G8" s="22" t="s">
        <v>40</v>
      </c>
      <c r="H8" s="23">
        <v>270101</v>
      </c>
      <c r="I8" s="23" t="s">
        <v>41</v>
      </c>
      <c r="J8" s="23" t="s">
        <v>42</v>
      </c>
      <c r="K8" s="23" t="s">
        <v>45</v>
      </c>
      <c r="L8" s="26"/>
    </row>
    <row r="9" customHeight="1" spans="1:12">
      <c r="A9" s="20">
        <v>3</v>
      </c>
      <c r="B9" s="24" t="s">
        <v>46</v>
      </c>
      <c r="C9" s="25" t="s">
        <v>47</v>
      </c>
      <c r="D9" s="26" t="s">
        <v>48</v>
      </c>
      <c r="E9" s="26" t="s">
        <v>49</v>
      </c>
      <c r="F9" s="26" t="s">
        <v>50</v>
      </c>
      <c r="G9" s="25" t="s">
        <v>47</v>
      </c>
      <c r="H9" s="26">
        <v>141102</v>
      </c>
      <c r="I9" s="26" t="s">
        <v>51</v>
      </c>
      <c r="J9" s="26" t="s">
        <v>52</v>
      </c>
      <c r="K9" s="26"/>
      <c r="L9" s="26"/>
    </row>
    <row r="10" customHeight="1" spans="1:12">
      <c r="A10" s="20">
        <v>4</v>
      </c>
      <c r="B10" s="24" t="s">
        <v>53</v>
      </c>
      <c r="C10" s="25" t="s">
        <v>54</v>
      </c>
      <c r="D10" s="26" t="s">
        <v>55</v>
      </c>
      <c r="E10" s="26" t="s">
        <v>56</v>
      </c>
      <c r="F10" s="26" t="s">
        <v>57</v>
      </c>
      <c r="G10" s="25" t="s">
        <v>54</v>
      </c>
      <c r="H10" s="26">
        <v>141001</v>
      </c>
      <c r="I10" s="26" t="s">
        <v>58</v>
      </c>
      <c r="J10" s="26" t="s">
        <v>59</v>
      </c>
      <c r="K10" s="26"/>
      <c r="L10" s="26"/>
    </row>
    <row r="11" customHeight="1" spans="1:12">
      <c r="A11" s="20">
        <v>5</v>
      </c>
      <c r="B11" s="27" t="s">
        <v>60</v>
      </c>
      <c r="C11" s="25" t="s">
        <v>61</v>
      </c>
      <c r="D11" s="26"/>
      <c r="E11" s="26"/>
      <c r="F11" s="26"/>
      <c r="G11" s="25"/>
      <c r="H11" s="26"/>
      <c r="I11" s="26" t="s">
        <v>62</v>
      </c>
      <c r="J11" s="26" t="s">
        <v>63</v>
      </c>
      <c r="K11" s="26" t="s">
        <v>64</v>
      </c>
      <c r="L11" s="26"/>
    </row>
    <row r="12" customHeight="1" spans="1:12">
      <c r="A12" s="20">
        <v>6</v>
      </c>
      <c r="B12" s="27" t="s">
        <v>60</v>
      </c>
      <c r="C12" s="26" t="s">
        <v>65</v>
      </c>
      <c r="D12" s="26" t="s">
        <v>66</v>
      </c>
      <c r="E12" s="26" t="s">
        <v>67</v>
      </c>
      <c r="F12" s="26" t="s">
        <v>68</v>
      </c>
      <c r="G12" s="26" t="s">
        <v>65</v>
      </c>
      <c r="H12" s="38" t="s">
        <v>69</v>
      </c>
      <c r="I12" s="26" t="s">
        <v>70</v>
      </c>
      <c r="J12" s="26" t="s">
        <v>71</v>
      </c>
      <c r="K12" s="26" t="s">
        <v>64</v>
      </c>
      <c r="L12" s="26"/>
    </row>
    <row r="13" customHeight="1" spans="1:12">
      <c r="A13" s="20">
        <v>7</v>
      </c>
      <c r="B13" s="24" t="s">
        <v>72</v>
      </c>
      <c r="C13" s="25" t="s">
        <v>73</v>
      </c>
      <c r="D13" s="26" t="s">
        <v>74</v>
      </c>
      <c r="E13" s="26" t="s">
        <v>75</v>
      </c>
      <c r="F13" s="26" t="s">
        <v>76</v>
      </c>
      <c r="G13" s="25" t="s">
        <v>73</v>
      </c>
      <c r="H13" s="26">
        <v>100403</v>
      </c>
      <c r="I13" s="26" t="s">
        <v>77</v>
      </c>
      <c r="J13" s="26" t="s">
        <v>78</v>
      </c>
      <c r="K13" s="26"/>
      <c r="L13" s="26"/>
    </row>
    <row r="14" customHeight="1" spans="1:12">
      <c r="A14" s="20">
        <v>8</v>
      </c>
      <c r="B14" s="24" t="s">
        <v>79</v>
      </c>
      <c r="C14" s="25" t="s">
        <v>80</v>
      </c>
      <c r="D14" s="38" t="s">
        <v>81</v>
      </c>
      <c r="E14" s="26" t="s">
        <v>82</v>
      </c>
      <c r="F14" s="26" t="s">
        <v>80</v>
      </c>
      <c r="G14" s="25"/>
      <c r="H14" s="38" t="s">
        <v>83</v>
      </c>
      <c r="I14" s="26" t="s">
        <v>84</v>
      </c>
      <c r="J14" s="26" t="s">
        <v>85</v>
      </c>
      <c r="K14" s="26"/>
      <c r="L14" s="26"/>
    </row>
    <row r="15" customHeight="1" spans="1:12">
      <c r="A15" s="20">
        <v>9</v>
      </c>
      <c r="B15" s="27" t="s">
        <v>86</v>
      </c>
      <c r="C15" s="26" t="s">
        <v>87</v>
      </c>
      <c r="D15" s="26" t="s">
        <v>88</v>
      </c>
      <c r="E15" s="26" t="s">
        <v>89</v>
      </c>
      <c r="F15" s="26" t="s">
        <v>40</v>
      </c>
      <c r="G15" s="26" t="s">
        <v>87</v>
      </c>
      <c r="H15" s="38" t="s">
        <v>90</v>
      </c>
      <c r="I15" s="26" t="s">
        <v>91</v>
      </c>
      <c r="J15" s="26" t="s">
        <v>92</v>
      </c>
      <c r="K15" s="26"/>
      <c r="L15" s="26"/>
    </row>
    <row r="16" customHeight="1" spans="1:12">
      <c r="A16" s="20">
        <v>10</v>
      </c>
      <c r="B16" s="27" t="s">
        <v>86</v>
      </c>
      <c r="C16" s="26" t="s">
        <v>93</v>
      </c>
      <c r="D16" s="26" t="s">
        <v>88</v>
      </c>
      <c r="E16" s="26" t="s">
        <v>89</v>
      </c>
      <c r="F16" s="26" t="s">
        <v>40</v>
      </c>
      <c r="G16" s="26" t="s">
        <v>93</v>
      </c>
      <c r="H16" s="38" t="s">
        <v>90</v>
      </c>
      <c r="I16" s="26" t="s">
        <v>94</v>
      </c>
      <c r="J16" s="26" t="s">
        <v>95</v>
      </c>
      <c r="K16" s="26"/>
      <c r="L16" s="26"/>
    </row>
    <row r="17" customHeight="1" spans="1:12">
      <c r="A17" s="20">
        <v>11</v>
      </c>
      <c r="B17" s="27" t="s">
        <v>96</v>
      </c>
      <c r="C17" s="26" t="s">
        <v>97</v>
      </c>
      <c r="D17" s="26" t="s">
        <v>40</v>
      </c>
      <c r="E17" s="26" t="s">
        <v>40</v>
      </c>
      <c r="F17" s="26" t="s">
        <v>40</v>
      </c>
      <c r="G17" s="26" t="s">
        <v>97</v>
      </c>
      <c r="H17" s="26"/>
      <c r="I17" s="26" t="s">
        <v>98</v>
      </c>
      <c r="J17" s="26" t="s">
        <v>98</v>
      </c>
      <c r="K17" s="26"/>
      <c r="L17" s="26"/>
    </row>
    <row r="18" customHeight="1" spans="1:12">
      <c r="A18" s="20">
        <v>12</v>
      </c>
      <c r="B18" s="27" t="s">
        <v>96</v>
      </c>
      <c r="C18" s="26" t="s">
        <v>99</v>
      </c>
      <c r="D18" s="26" t="s">
        <v>40</v>
      </c>
      <c r="E18" s="26" t="s">
        <v>40</v>
      </c>
      <c r="F18" s="26" t="s">
        <v>40</v>
      </c>
      <c r="G18" s="26" t="s">
        <v>99</v>
      </c>
      <c r="H18" s="26"/>
      <c r="I18" s="26" t="s">
        <v>100</v>
      </c>
      <c r="J18" s="26" t="s">
        <v>100</v>
      </c>
      <c r="K18" s="26"/>
      <c r="L18" s="26"/>
    </row>
    <row r="19" customHeight="1" spans="1:12">
      <c r="A19" s="20">
        <v>13</v>
      </c>
      <c r="B19" s="27" t="s">
        <v>101</v>
      </c>
      <c r="C19" s="26" t="s">
        <v>102</v>
      </c>
      <c r="D19" s="26" t="s">
        <v>103</v>
      </c>
      <c r="E19" s="26" t="s">
        <v>104</v>
      </c>
      <c r="F19" s="26" t="s">
        <v>40</v>
      </c>
      <c r="G19" s="26" t="s">
        <v>102</v>
      </c>
      <c r="H19" s="26">
        <v>200307</v>
      </c>
      <c r="I19" s="26" t="s">
        <v>105</v>
      </c>
      <c r="J19" s="26" t="s">
        <v>105</v>
      </c>
      <c r="K19" s="26"/>
      <c r="L19" s="26"/>
    </row>
    <row r="20" customHeight="1" spans="1:12">
      <c r="A20" s="20">
        <v>14</v>
      </c>
      <c r="B20" s="27" t="s">
        <v>106</v>
      </c>
      <c r="C20" s="26" t="s">
        <v>107</v>
      </c>
      <c r="D20" s="26" t="s">
        <v>108</v>
      </c>
      <c r="E20" s="26" t="s">
        <v>109</v>
      </c>
      <c r="F20" s="26" t="s">
        <v>40</v>
      </c>
      <c r="G20" s="26" t="s">
        <v>107</v>
      </c>
      <c r="H20" s="26">
        <v>130706</v>
      </c>
      <c r="I20" s="26" t="s">
        <v>110</v>
      </c>
      <c r="J20" s="26" t="s">
        <v>111</v>
      </c>
      <c r="K20" s="26"/>
      <c r="L20" s="26"/>
    </row>
    <row r="21" customHeight="1" spans="1:12">
      <c r="A21" s="20">
        <v>15</v>
      </c>
      <c r="B21" s="27" t="s">
        <v>112</v>
      </c>
      <c r="C21" s="26" t="s">
        <v>113</v>
      </c>
      <c r="D21" s="26" t="s">
        <v>48</v>
      </c>
      <c r="E21" s="26" t="s">
        <v>49</v>
      </c>
      <c r="F21" s="26" t="s">
        <v>40</v>
      </c>
      <c r="G21" s="26" t="s">
        <v>113</v>
      </c>
      <c r="H21" s="26" t="s">
        <v>40</v>
      </c>
      <c r="I21" s="26"/>
      <c r="J21" s="26" t="s">
        <v>114</v>
      </c>
      <c r="K21" s="26"/>
      <c r="L21" s="26"/>
    </row>
    <row r="22" customHeight="1" spans="1:12">
      <c r="A22" s="20">
        <v>16</v>
      </c>
      <c r="B22" s="27" t="s">
        <v>115</v>
      </c>
      <c r="C22" s="26" t="s">
        <v>116</v>
      </c>
      <c r="D22" s="26" t="s">
        <v>40</v>
      </c>
      <c r="E22" s="26" t="s">
        <v>40</v>
      </c>
      <c r="F22" s="26" t="s">
        <v>40</v>
      </c>
      <c r="G22" s="26" t="s">
        <v>116</v>
      </c>
      <c r="H22" s="26" t="s">
        <v>40</v>
      </c>
      <c r="I22" s="26" t="s">
        <v>117</v>
      </c>
      <c r="J22" s="26" t="s">
        <v>118</v>
      </c>
      <c r="K22" s="26"/>
      <c r="L22" s="26"/>
    </row>
    <row r="23" customHeight="1" spans="1:12">
      <c r="A23" s="20">
        <v>17</v>
      </c>
      <c r="B23" s="27" t="s">
        <v>115</v>
      </c>
      <c r="C23" s="26" t="s">
        <v>119</v>
      </c>
      <c r="D23" s="26" t="s">
        <v>40</v>
      </c>
      <c r="E23" s="26" t="s">
        <v>40</v>
      </c>
      <c r="F23" s="26" t="s">
        <v>40</v>
      </c>
      <c r="G23" s="26" t="s">
        <v>119</v>
      </c>
      <c r="H23" s="26" t="s">
        <v>40</v>
      </c>
      <c r="I23" s="26" t="s">
        <v>117</v>
      </c>
      <c r="J23" s="26" t="s">
        <v>118</v>
      </c>
      <c r="K23" s="26"/>
      <c r="L23" s="26"/>
    </row>
    <row r="24" customHeight="1" spans="1:12">
      <c r="A24" s="20">
        <v>18</v>
      </c>
      <c r="B24" s="27" t="s">
        <v>115</v>
      </c>
      <c r="C24" s="26" t="s">
        <v>120</v>
      </c>
      <c r="D24" s="26" t="s">
        <v>40</v>
      </c>
      <c r="E24" s="26" t="s">
        <v>40</v>
      </c>
      <c r="F24" s="26" t="s">
        <v>40</v>
      </c>
      <c r="G24" s="26" t="s">
        <v>120</v>
      </c>
      <c r="H24" s="26" t="s">
        <v>40</v>
      </c>
      <c r="I24" s="26" t="s">
        <v>117</v>
      </c>
      <c r="J24" s="26" t="s">
        <v>118</v>
      </c>
      <c r="K24" s="26"/>
      <c r="L24" s="26"/>
    </row>
    <row r="25" customHeight="1" spans="1:12">
      <c r="A25" s="20">
        <v>19</v>
      </c>
      <c r="B25" s="27" t="s">
        <v>115</v>
      </c>
      <c r="C25" s="26" t="s">
        <v>121</v>
      </c>
      <c r="D25" s="26" t="s">
        <v>40</v>
      </c>
      <c r="E25" s="26" t="s">
        <v>40</v>
      </c>
      <c r="F25" s="26" t="s">
        <v>40</v>
      </c>
      <c r="G25" s="26" t="s">
        <v>121</v>
      </c>
      <c r="H25" s="26" t="s">
        <v>40</v>
      </c>
      <c r="I25" s="26" t="s">
        <v>117</v>
      </c>
      <c r="J25" s="26" t="s">
        <v>118</v>
      </c>
      <c r="K25" s="26"/>
      <c r="L25" s="26"/>
    </row>
    <row r="26" customHeight="1" spans="1:12">
      <c r="A26" s="20">
        <v>20</v>
      </c>
      <c r="B26" s="27" t="s">
        <v>101</v>
      </c>
      <c r="C26" s="26" t="s">
        <v>122</v>
      </c>
      <c r="D26" s="26" t="s">
        <v>103</v>
      </c>
      <c r="E26" s="26" t="s">
        <v>104</v>
      </c>
      <c r="F26" s="26" t="s">
        <v>40</v>
      </c>
      <c r="G26" s="26" t="s">
        <v>122</v>
      </c>
      <c r="H26" s="26">
        <v>200301</v>
      </c>
      <c r="I26" s="26" t="s">
        <v>123</v>
      </c>
      <c r="J26" s="26" t="s">
        <v>123</v>
      </c>
      <c r="K26" s="26"/>
      <c r="L26" s="26"/>
    </row>
    <row r="27" customHeight="1" spans="1:12">
      <c r="A27" s="20">
        <v>21</v>
      </c>
      <c r="B27" s="27" t="s">
        <v>124</v>
      </c>
      <c r="C27" s="26" t="s">
        <v>125</v>
      </c>
      <c r="D27" s="26" t="s">
        <v>126</v>
      </c>
      <c r="E27" s="26" t="s">
        <v>127</v>
      </c>
      <c r="F27" s="26" t="s">
        <v>40</v>
      </c>
      <c r="G27" s="26" t="s">
        <v>125</v>
      </c>
      <c r="H27" s="38" t="s">
        <v>128</v>
      </c>
      <c r="I27" s="26" t="s">
        <v>129</v>
      </c>
      <c r="J27" s="26" t="s">
        <v>130</v>
      </c>
      <c r="K27" s="26"/>
      <c r="L27" s="26"/>
    </row>
    <row r="28" customHeight="1" spans="1:12">
      <c r="A28" s="20">
        <v>22</v>
      </c>
      <c r="B28" s="27" t="s">
        <v>131</v>
      </c>
      <c r="C28" s="26" t="s">
        <v>132</v>
      </c>
      <c r="D28" s="26" t="s">
        <v>133</v>
      </c>
      <c r="E28" s="26" t="s">
        <v>134</v>
      </c>
      <c r="F28" s="26" t="s">
        <v>40</v>
      </c>
      <c r="G28" s="26" t="s">
        <v>132</v>
      </c>
      <c r="H28" s="26">
        <v>140506</v>
      </c>
      <c r="I28" s="26" t="s">
        <v>135</v>
      </c>
      <c r="J28" s="26" t="s">
        <v>136</v>
      </c>
      <c r="K28" s="26"/>
      <c r="L28" s="26"/>
    </row>
    <row r="29" customHeight="1" spans="1:12">
      <c r="A29" s="20">
        <v>23</v>
      </c>
      <c r="B29" s="27" t="s">
        <v>137</v>
      </c>
      <c r="C29" s="26" t="s">
        <v>138</v>
      </c>
      <c r="D29" s="26" t="s">
        <v>139</v>
      </c>
      <c r="E29" s="26" t="s">
        <v>140</v>
      </c>
      <c r="F29" s="26" t="s">
        <v>40</v>
      </c>
      <c r="G29" s="26" t="s">
        <v>138</v>
      </c>
      <c r="H29" s="38" t="s">
        <v>141</v>
      </c>
      <c r="I29" s="26" t="s">
        <v>142</v>
      </c>
      <c r="J29" s="26" t="s">
        <v>143</v>
      </c>
      <c r="K29" s="26"/>
      <c r="L29" s="26"/>
    </row>
    <row r="30" customHeight="1" spans="1:12">
      <c r="A30" s="20">
        <v>24</v>
      </c>
      <c r="B30" s="24" t="s">
        <v>144</v>
      </c>
      <c r="C30" s="25" t="s">
        <v>145</v>
      </c>
      <c r="D30" s="28" t="s">
        <v>146</v>
      </c>
      <c r="E30" s="28" t="s">
        <v>147</v>
      </c>
      <c r="F30" s="28" t="s">
        <v>40</v>
      </c>
      <c r="G30" s="25" t="s">
        <v>145</v>
      </c>
      <c r="H30" s="39" t="s">
        <v>148</v>
      </c>
      <c r="I30" s="26" t="s">
        <v>149</v>
      </c>
      <c r="J30" s="26" t="s">
        <v>150</v>
      </c>
      <c r="K30" s="26" t="s">
        <v>151</v>
      </c>
      <c r="L30" s="26"/>
    </row>
    <row r="31" customHeight="1" spans="1:12">
      <c r="A31" s="20">
        <v>25</v>
      </c>
      <c r="B31" s="24" t="s">
        <v>106</v>
      </c>
      <c r="C31" s="25" t="s">
        <v>152</v>
      </c>
      <c r="D31" s="28" t="s">
        <v>40</v>
      </c>
      <c r="E31" s="28" t="s">
        <v>40</v>
      </c>
      <c r="F31" s="28" t="s">
        <v>40</v>
      </c>
      <c r="G31" s="25" t="s">
        <v>152</v>
      </c>
      <c r="H31" s="28"/>
      <c r="I31" s="26" t="s">
        <v>153</v>
      </c>
      <c r="J31" s="26" t="s">
        <v>153</v>
      </c>
      <c r="K31" s="26" t="s">
        <v>154</v>
      </c>
      <c r="L31" s="26"/>
    </row>
    <row r="32" customHeight="1" spans="1:12">
      <c r="A32" s="20">
        <v>26</v>
      </c>
      <c r="B32" s="24" t="s">
        <v>46</v>
      </c>
      <c r="C32" s="25" t="s">
        <v>155</v>
      </c>
      <c r="D32" s="26" t="s">
        <v>48</v>
      </c>
      <c r="E32" s="26" t="s">
        <v>49</v>
      </c>
      <c r="F32" s="26" t="s">
        <v>156</v>
      </c>
      <c r="G32" s="25" t="s">
        <v>155</v>
      </c>
      <c r="H32" s="38" t="s">
        <v>157</v>
      </c>
      <c r="I32" s="26" t="s">
        <v>158</v>
      </c>
      <c r="J32" s="26" t="s">
        <v>159</v>
      </c>
      <c r="K32" s="26"/>
      <c r="L32" s="26"/>
    </row>
    <row r="33" customHeight="1" spans="1:12">
      <c r="A33" s="20">
        <v>27</v>
      </c>
      <c r="B33" s="24" t="s">
        <v>160</v>
      </c>
      <c r="C33" s="25" t="s">
        <v>161</v>
      </c>
      <c r="D33" s="26"/>
      <c r="E33" s="26"/>
      <c r="F33" s="26"/>
      <c r="G33" s="25"/>
      <c r="H33" s="26"/>
      <c r="I33" s="26"/>
      <c r="J33" s="26"/>
      <c r="K33" s="26" t="s">
        <v>162</v>
      </c>
      <c r="L33" s="26"/>
    </row>
    <row r="34" customHeight="1" spans="1:12">
      <c r="A34" s="20">
        <v>28</v>
      </c>
      <c r="B34" s="24" t="s">
        <v>163</v>
      </c>
      <c r="C34" s="25" t="s">
        <v>161</v>
      </c>
      <c r="D34" s="26"/>
      <c r="E34" s="26"/>
      <c r="F34" s="26"/>
      <c r="G34" s="25"/>
      <c r="H34" s="26"/>
      <c r="I34" s="26"/>
      <c r="J34" s="26"/>
      <c r="K34" s="26" t="s">
        <v>164</v>
      </c>
      <c r="L34" s="26"/>
    </row>
    <row r="35" customHeight="1" spans="1:12">
      <c r="A35" s="20">
        <v>29</v>
      </c>
      <c r="B35" s="24" t="s">
        <v>165</v>
      </c>
      <c r="C35" s="25" t="s">
        <v>166</v>
      </c>
      <c r="D35" s="26"/>
      <c r="E35" s="26"/>
      <c r="F35" s="26"/>
      <c r="G35" s="25"/>
      <c r="H35" s="26"/>
      <c r="I35" s="26"/>
      <c r="J35" s="26"/>
      <c r="K35" s="25" t="s">
        <v>167</v>
      </c>
      <c r="L35" s="26"/>
    </row>
    <row r="36" customHeight="1" spans="1:12">
      <c r="A36" s="20">
        <v>30</v>
      </c>
      <c r="B36" s="24" t="s">
        <v>168</v>
      </c>
      <c r="C36" s="25" t="s">
        <v>166</v>
      </c>
      <c r="D36" s="26"/>
      <c r="E36" s="26"/>
      <c r="F36" s="26"/>
      <c r="G36" s="25"/>
      <c r="H36" s="26"/>
      <c r="I36" s="26"/>
      <c r="J36" s="26"/>
      <c r="K36" s="25" t="s">
        <v>169</v>
      </c>
      <c r="L36" s="26"/>
    </row>
    <row r="37" customHeight="1" spans="1:12">
      <c r="A37" s="20">
        <v>31</v>
      </c>
      <c r="B37" s="24" t="s">
        <v>168</v>
      </c>
      <c r="C37" s="25" t="s">
        <v>170</v>
      </c>
      <c r="D37" s="26"/>
      <c r="E37" s="26"/>
      <c r="F37" s="26"/>
      <c r="G37" s="25"/>
      <c r="H37" s="26"/>
      <c r="I37" s="26"/>
      <c r="J37" s="26"/>
      <c r="K37" s="25" t="s">
        <v>171</v>
      </c>
      <c r="L37" s="26"/>
    </row>
    <row r="38" customHeight="1" spans="1:12">
      <c r="A38" s="20">
        <v>32</v>
      </c>
      <c r="B38" s="24" t="s">
        <v>168</v>
      </c>
      <c r="C38" s="25" t="s">
        <v>172</v>
      </c>
      <c r="D38" s="26"/>
      <c r="E38" s="26"/>
      <c r="F38" s="26"/>
      <c r="G38" s="25"/>
      <c r="H38" s="26"/>
      <c r="I38" s="26"/>
      <c r="J38" s="26"/>
      <c r="K38" s="25" t="s">
        <v>171</v>
      </c>
      <c r="L38" s="26"/>
    </row>
    <row r="39" customHeight="1" spans="1:12">
      <c r="A39" s="20">
        <v>33</v>
      </c>
      <c r="B39" s="24" t="s">
        <v>168</v>
      </c>
      <c r="C39" s="25" t="s">
        <v>173</v>
      </c>
      <c r="D39" s="26"/>
      <c r="E39" s="26"/>
      <c r="F39" s="26"/>
      <c r="G39" s="25"/>
      <c r="H39" s="26"/>
      <c r="I39" s="26"/>
      <c r="J39" s="26"/>
      <c r="K39" s="25" t="s">
        <v>171</v>
      </c>
      <c r="L39" s="26"/>
    </row>
    <row r="40" customHeight="1" spans="1:12">
      <c r="A40" s="20">
        <v>34</v>
      </c>
      <c r="B40" s="24" t="s">
        <v>168</v>
      </c>
      <c r="C40" s="25" t="s">
        <v>174</v>
      </c>
      <c r="D40" s="26"/>
      <c r="E40" s="26"/>
      <c r="F40" s="26"/>
      <c r="G40" s="25"/>
      <c r="H40" s="26"/>
      <c r="I40" s="26"/>
      <c r="J40" s="26"/>
      <c r="K40" s="25" t="s">
        <v>171</v>
      </c>
      <c r="L40" s="26"/>
    </row>
    <row r="41" customHeight="1" spans="1:12">
      <c r="A41" s="20">
        <v>35</v>
      </c>
      <c r="B41" s="24" t="s">
        <v>168</v>
      </c>
      <c r="C41" s="25" t="s">
        <v>175</v>
      </c>
      <c r="D41" s="26"/>
      <c r="E41" s="26"/>
      <c r="F41" s="26"/>
      <c r="G41" s="25"/>
      <c r="H41" s="26"/>
      <c r="I41" s="26"/>
      <c r="J41" s="26"/>
      <c r="K41" s="25" t="s">
        <v>171</v>
      </c>
      <c r="L41" s="26"/>
    </row>
    <row r="42" customHeight="1" spans="1:12">
      <c r="A42" s="20">
        <v>36</v>
      </c>
      <c r="B42" s="24" t="s">
        <v>168</v>
      </c>
      <c r="C42" s="25" t="s">
        <v>176</v>
      </c>
      <c r="D42" s="26"/>
      <c r="E42" s="26"/>
      <c r="F42" s="26"/>
      <c r="G42" s="25"/>
      <c r="H42" s="26"/>
      <c r="I42" s="26"/>
      <c r="J42" s="26"/>
      <c r="K42" s="25" t="s">
        <v>171</v>
      </c>
      <c r="L42" s="26"/>
    </row>
    <row r="43" customHeight="1" spans="1:12">
      <c r="A43" s="20">
        <v>37</v>
      </c>
      <c r="B43" s="24" t="s">
        <v>168</v>
      </c>
      <c r="C43" s="25" t="s">
        <v>177</v>
      </c>
      <c r="D43" s="26"/>
      <c r="E43" s="26"/>
      <c r="F43" s="26"/>
      <c r="G43" s="25"/>
      <c r="H43" s="26"/>
      <c r="I43" s="26"/>
      <c r="J43" s="26"/>
      <c r="K43" s="25" t="s">
        <v>171</v>
      </c>
      <c r="L43" s="26"/>
    </row>
    <row r="44" customHeight="1" spans="1:12">
      <c r="A44" s="20">
        <v>38</v>
      </c>
      <c r="B44" s="24" t="s">
        <v>168</v>
      </c>
      <c r="C44" s="25" t="s">
        <v>178</v>
      </c>
      <c r="D44" s="26"/>
      <c r="E44" s="26"/>
      <c r="F44" s="26"/>
      <c r="G44" s="25"/>
      <c r="H44" s="26"/>
      <c r="I44" s="26"/>
      <c r="J44" s="26"/>
      <c r="K44" s="25" t="s">
        <v>171</v>
      </c>
      <c r="L44" s="26"/>
    </row>
    <row r="45" customHeight="1" spans="1:12">
      <c r="A45" s="20">
        <v>39</v>
      </c>
      <c r="B45" s="24" t="s">
        <v>168</v>
      </c>
      <c r="C45" s="25" t="s">
        <v>179</v>
      </c>
      <c r="D45" s="26"/>
      <c r="E45" s="26"/>
      <c r="F45" s="26"/>
      <c r="G45" s="25"/>
      <c r="H45" s="26"/>
      <c r="I45" s="26"/>
      <c r="J45" s="26"/>
      <c r="K45" s="25" t="s">
        <v>171</v>
      </c>
      <c r="L45" s="26"/>
    </row>
    <row r="46" customHeight="1" spans="1:12">
      <c r="A46" s="20">
        <v>40</v>
      </c>
      <c r="B46" s="24" t="s">
        <v>168</v>
      </c>
      <c r="C46" s="25" t="s">
        <v>180</v>
      </c>
      <c r="D46" s="26"/>
      <c r="E46" s="26"/>
      <c r="F46" s="26"/>
      <c r="G46" s="25"/>
      <c r="H46" s="26"/>
      <c r="I46" s="26"/>
      <c r="J46" s="26"/>
      <c r="K46" s="25" t="s">
        <v>171</v>
      </c>
      <c r="L46" s="26"/>
    </row>
    <row r="47" customHeight="1" spans="1:12">
      <c r="A47" s="20">
        <v>41</v>
      </c>
      <c r="B47" s="24" t="s">
        <v>168</v>
      </c>
      <c r="C47" s="25" t="s">
        <v>181</v>
      </c>
      <c r="D47" s="26"/>
      <c r="E47" s="26"/>
      <c r="F47" s="26"/>
      <c r="G47" s="25"/>
      <c r="H47" s="26"/>
      <c r="I47" s="26"/>
      <c r="J47" s="26"/>
      <c r="K47" s="25" t="s">
        <v>171</v>
      </c>
      <c r="L47" s="26"/>
    </row>
    <row r="48" customHeight="1" spans="1:12">
      <c r="A48" s="20">
        <v>42</v>
      </c>
      <c r="B48" s="24" t="s">
        <v>168</v>
      </c>
      <c r="C48" s="25" t="s">
        <v>182</v>
      </c>
      <c r="D48" s="26"/>
      <c r="E48" s="26"/>
      <c r="F48" s="26"/>
      <c r="G48" s="25"/>
      <c r="H48" s="26"/>
      <c r="I48" s="26"/>
      <c r="J48" s="26"/>
      <c r="K48" s="25" t="s">
        <v>171</v>
      </c>
      <c r="L48" s="26"/>
    </row>
    <row r="49" customHeight="1" spans="1:12">
      <c r="A49" s="20">
        <v>43</v>
      </c>
      <c r="B49" s="24" t="s">
        <v>168</v>
      </c>
      <c r="C49" s="25" t="s">
        <v>183</v>
      </c>
      <c r="D49" s="26"/>
      <c r="E49" s="26"/>
      <c r="F49" s="26"/>
      <c r="G49" s="25"/>
      <c r="H49" s="26"/>
      <c r="I49" s="26"/>
      <c r="J49" s="26"/>
      <c r="K49" s="25" t="s">
        <v>171</v>
      </c>
      <c r="L49" s="26"/>
    </row>
    <row r="50" customHeight="1" spans="1:12">
      <c r="A50" s="20">
        <v>44</v>
      </c>
      <c r="B50" s="24" t="s">
        <v>168</v>
      </c>
      <c r="C50" s="25" t="s">
        <v>184</v>
      </c>
      <c r="D50" s="26"/>
      <c r="E50" s="26"/>
      <c r="F50" s="26"/>
      <c r="G50" s="25"/>
      <c r="H50" s="26"/>
      <c r="I50" s="26"/>
      <c r="J50" s="26"/>
      <c r="K50" s="25" t="s">
        <v>171</v>
      </c>
      <c r="L50" s="26"/>
    </row>
    <row r="51" customHeight="1" spans="1:12">
      <c r="A51" s="20">
        <v>45</v>
      </c>
      <c r="B51" s="24" t="s">
        <v>168</v>
      </c>
      <c r="C51" s="25" t="s">
        <v>173</v>
      </c>
      <c r="D51" s="26"/>
      <c r="E51" s="26"/>
      <c r="F51" s="26"/>
      <c r="G51" s="25"/>
      <c r="H51" s="26"/>
      <c r="I51" s="26"/>
      <c r="J51" s="26"/>
      <c r="K51" s="25" t="s">
        <v>171</v>
      </c>
      <c r="L51" s="26"/>
    </row>
    <row r="52" customHeight="1" spans="1:12">
      <c r="A52" s="20">
        <v>46</v>
      </c>
      <c r="B52" s="24" t="s">
        <v>168</v>
      </c>
      <c r="C52" s="25" t="s">
        <v>185</v>
      </c>
      <c r="D52" s="26"/>
      <c r="E52" s="26"/>
      <c r="F52" s="26"/>
      <c r="G52" s="25"/>
      <c r="H52" s="26"/>
      <c r="I52" s="26"/>
      <c r="J52" s="26"/>
      <c r="K52" s="25" t="s">
        <v>171</v>
      </c>
      <c r="L52" s="26"/>
    </row>
    <row r="53" customHeight="1" spans="1:12">
      <c r="A53" s="20">
        <v>47</v>
      </c>
      <c r="B53" s="24" t="s">
        <v>168</v>
      </c>
      <c r="C53" s="25" t="s">
        <v>186</v>
      </c>
      <c r="D53" s="26"/>
      <c r="E53" s="26"/>
      <c r="F53" s="26"/>
      <c r="G53" s="25"/>
      <c r="H53" s="26"/>
      <c r="I53" s="26"/>
      <c r="J53" s="26"/>
      <c r="K53" s="25" t="s">
        <v>171</v>
      </c>
      <c r="L53" s="26"/>
    </row>
    <row r="54" customHeight="1" spans="1:12">
      <c r="A54" s="20">
        <v>48</v>
      </c>
      <c r="B54" s="24" t="s">
        <v>168</v>
      </c>
      <c r="C54" s="25" t="s">
        <v>187</v>
      </c>
      <c r="D54" s="26"/>
      <c r="E54" s="26"/>
      <c r="F54" s="26"/>
      <c r="G54" s="25"/>
      <c r="H54" s="26"/>
      <c r="I54" s="26"/>
      <c r="J54" s="26"/>
      <c r="K54" s="25" t="s">
        <v>171</v>
      </c>
      <c r="L54" s="26"/>
    </row>
    <row r="55" customHeight="1" spans="1:12">
      <c r="A55" s="20">
        <v>49</v>
      </c>
      <c r="B55" s="24" t="s">
        <v>168</v>
      </c>
      <c r="C55" s="25" t="s">
        <v>188</v>
      </c>
      <c r="D55" s="26"/>
      <c r="E55" s="26"/>
      <c r="F55" s="26"/>
      <c r="G55" s="25"/>
      <c r="H55" s="26"/>
      <c r="I55" s="26"/>
      <c r="J55" s="26"/>
      <c r="K55" s="25" t="s">
        <v>171</v>
      </c>
      <c r="L55" s="26"/>
    </row>
    <row r="56" customHeight="1" spans="1:12">
      <c r="A56" s="20">
        <v>50</v>
      </c>
      <c r="B56" s="24" t="s">
        <v>168</v>
      </c>
      <c r="C56" s="25" t="s">
        <v>189</v>
      </c>
      <c r="D56" s="26"/>
      <c r="E56" s="26"/>
      <c r="F56" s="26"/>
      <c r="G56" s="25"/>
      <c r="H56" s="26"/>
      <c r="I56" s="26"/>
      <c r="J56" s="26"/>
      <c r="K56" s="25" t="s">
        <v>171</v>
      </c>
      <c r="L56" s="26"/>
    </row>
    <row r="57" customHeight="1" spans="1:12">
      <c r="A57" s="20">
        <v>51</v>
      </c>
      <c r="B57" s="24" t="s">
        <v>168</v>
      </c>
      <c r="C57" s="25" t="s">
        <v>190</v>
      </c>
      <c r="D57" s="26"/>
      <c r="E57" s="26"/>
      <c r="F57" s="26"/>
      <c r="G57" s="25"/>
      <c r="H57" s="26"/>
      <c r="I57" s="26"/>
      <c r="J57" s="26"/>
      <c r="K57" s="25" t="s">
        <v>171</v>
      </c>
      <c r="L57" s="26"/>
    </row>
    <row r="58" customHeight="1" spans="1:12">
      <c r="A58" s="20">
        <v>52</v>
      </c>
      <c r="B58" s="24" t="s">
        <v>168</v>
      </c>
      <c r="C58" s="25" t="s">
        <v>191</v>
      </c>
      <c r="D58" s="26"/>
      <c r="E58" s="26"/>
      <c r="F58" s="26"/>
      <c r="G58" s="25"/>
      <c r="H58" s="26"/>
      <c r="I58" s="26"/>
      <c r="J58" s="26"/>
      <c r="K58" s="25" t="s">
        <v>171</v>
      </c>
      <c r="L58" s="26"/>
    </row>
    <row r="59" customHeight="1" spans="1:12">
      <c r="A59" s="20">
        <v>53</v>
      </c>
      <c r="B59" s="24" t="s">
        <v>168</v>
      </c>
      <c r="C59" s="25" t="s">
        <v>192</v>
      </c>
      <c r="D59" s="26"/>
      <c r="E59" s="26"/>
      <c r="F59" s="26"/>
      <c r="G59" s="25"/>
      <c r="H59" s="26"/>
      <c r="I59" s="26"/>
      <c r="J59" s="26"/>
      <c r="K59" s="25" t="s">
        <v>171</v>
      </c>
      <c r="L59" s="26"/>
    </row>
    <row r="60" customHeight="1" spans="1:12">
      <c r="A60" s="20">
        <v>54</v>
      </c>
      <c r="B60" s="24" t="s">
        <v>168</v>
      </c>
      <c r="C60" s="25" t="s">
        <v>193</v>
      </c>
      <c r="D60" s="26"/>
      <c r="E60" s="26"/>
      <c r="F60" s="26"/>
      <c r="G60" s="25"/>
      <c r="H60" s="26"/>
      <c r="I60" s="26"/>
      <c r="J60" s="26"/>
      <c r="K60" s="25" t="s">
        <v>171</v>
      </c>
      <c r="L60" s="26"/>
    </row>
    <row r="61" customHeight="1" spans="1:12">
      <c r="A61" s="20">
        <v>55</v>
      </c>
      <c r="B61" s="24" t="s">
        <v>168</v>
      </c>
      <c r="C61" s="25" t="s">
        <v>194</v>
      </c>
      <c r="D61" s="26"/>
      <c r="E61" s="26"/>
      <c r="F61" s="26"/>
      <c r="G61" s="25"/>
      <c r="H61" s="26"/>
      <c r="I61" s="26"/>
      <c r="J61" s="26"/>
      <c r="K61" s="25" t="s">
        <v>171</v>
      </c>
      <c r="L61" s="26"/>
    </row>
    <row r="62" customHeight="1" spans="1:12">
      <c r="A62" s="20">
        <v>56</v>
      </c>
      <c r="B62" s="24" t="s">
        <v>168</v>
      </c>
      <c r="C62" s="25" t="s">
        <v>195</v>
      </c>
      <c r="D62" s="26"/>
      <c r="E62" s="26"/>
      <c r="F62" s="26"/>
      <c r="G62" s="25"/>
      <c r="H62" s="26"/>
      <c r="I62" s="26"/>
      <c r="J62" s="26"/>
      <c r="K62" s="25" t="s">
        <v>171</v>
      </c>
      <c r="L62" s="26"/>
    </row>
    <row r="63" customHeight="1" spans="1:12">
      <c r="A63" s="20">
        <v>57</v>
      </c>
      <c r="B63" s="24" t="s">
        <v>168</v>
      </c>
      <c r="C63" s="25" t="s">
        <v>183</v>
      </c>
      <c r="D63" s="26"/>
      <c r="E63" s="26"/>
      <c r="F63" s="26"/>
      <c r="G63" s="25"/>
      <c r="H63" s="26"/>
      <c r="I63" s="26"/>
      <c r="J63" s="26"/>
      <c r="K63" s="25" t="s">
        <v>171</v>
      </c>
      <c r="L63" s="26"/>
    </row>
    <row r="64" customHeight="1" spans="1:12">
      <c r="A64" s="20">
        <v>58</v>
      </c>
      <c r="B64" s="24" t="s">
        <v>168</v>
      </c>
      <c r="C64" s="25" t="s">
        <v>196</v>
      </c>
      <c r="D64" s="26"/>
      <c r="E64" s="26"/>
      <c r="F64" s="26"/>
      <c r="G64" s="25"/>
      <c r="H64" s="26"/>
      <c r="I64" s="26"/>
      <c r="J64" s="26"/>
      <c r="K64" s="26" t="s">
        <v>197</v>
      </c>
      <c r="L64" s="26"/>
    </row>
    <row r="65" customHeight="1" spans="1:12">
      <c r="A65" s="20">
        <v>59</v>
      </c>
      <c r="B65" s="24" t="s">
        <v>168</v>
      </c>
      <c r="C65" s="25" t="s">
        <v>198</v>
      </c>
      <c r="D65" s="26"/>
      <c r="E65" s="26"/>
      <c r="F65" s="26"/>
      <c r="G65" s="25"/>
      <c r="H65" s="26"/>
      <c r="I65" s="26"/>
      <c r="J65" s="26"/>
      <c r="K65" s="26" t="s">
        <v>199</v>
      </c>
      <c r="L65" s="26"/>
    </row>
    <row r="66" customHeight="1" spans="1:12">
      <c r="A66" s="20">
        <v>60</v>
      </c>
      <c r="B66" s="24" t="s">
        <v>200</v>
      </c>
      <c r="C66" s="25" t="s">
        <v>201</v>
      </c>
      <c r="D66" s="26"/>
      <c r="E66" s="26"/>
      <c r="F66" s="26"/>
      <c r="G66" s="25"/>
      <c r="H66" s="26"/>
      <c r="I66" s="26"/>
      <c r="J66" s="26"/>
      <c r="K66" s="26" t="s">
        <v>202</v>
      </c>
      <c r="L66" s="26"/>
    </row>
    <row r="67" customHeight="1" spans="1:12">
      <c r="A67" s="20">
        <v>61</v>
      </c>
      <c r="B67" s="24" t="s">
        <v>200</v>
      </c>
      <c r="C67" s="25" t="s">
        <v>201</v>
      </c>
      <c r="D67" s="26"/>
      <c r="E67" s="26"/>
      <c r="F67" s="26"/>
      <c r="G67" s="25"/>
      <c r="H67" s="26"/>
      <c r="I67" s="26"/>
      <c r="J67" s="26"/>
      <c r="K67" s="26" t="s">
        <v>203</v>
      </c>
      <c r="L67" s="26"/>
    </row>
    <row r="68" customHeight="1" spans="1:12">
      <c r="A68" s="20">
        <v>62</v>
      </c>
      <c r="B68" s="24" t="s">
        <v>200</v>
      </c>
      <c r="C68" s="25" t="s">
        <v>204</v>
      </c>
      <c r="D68" s="26"/>
      <c r="E68" s="26"/>
      <c r="F68" s="26"/>
      <c r="G68" s="25"/>
      <c r="H68" s="26"/>
      <c r="I68" s="26"/>
      <c r="J68" s="26"/>
      <c r="K68" s="26" t="s">
        <v>205</v>
      </c>
      <c r="L68" s="26"/>
    </row>
    <row r="69" customHeight="1" spans="1:12">
      <c r="A69" s="20">
        <v>63</v>
      </c>
      <c r="B69" s="24" t="s">
        <v>200</v>
      </c>
      <c r="C69" s="25" t="s">
        <v>206</v>
      </c>
      <c r="D69" s="26"/>
      <c r="E69" s="26"/>
      <c r="F69" s="26"/>
      <c r="G69" s="25"/>
      <c r="H69" s="26"/>
      <c r="I69" s="26"/>
      <c r="J69" s="26"/>
      <c r="K69" s="26" t="s">
        <v>205</v>
      </c>
      <c r="L69" s="26"/>
    </row>
    <row r="70" customHeight="1" spans="1:12">
      <c r="A70" s="20">
        <v>64</v>
      </c>
      <c r="B70" s="24" t="s">
        <v>200</v>
      </c>
      <c r="C70" s="25" t="s">
        <v>207</v>
      </c>
      <c r="D70" s="26"/>
      <c r="E70" s="26"/>
      <c r="F70" s="26"/>
      <c r="G70" s="25"/>
      <c r="H70" s="26"/>
      <c r="I70" s="26"/>
      <c r="J70" s="26"/>
      <c r="K70" s="26" t="s">
        <v>208</v>
      </c>
      <c r="L70" s="26"/>
    </row>
    <row r="71" customHeight="1" spans="1:12">
      <c r="A71" s="20">
        <v>65</v>
      </c>
      <c r="B71" s="24" t="s">
        <v>168</v>
      </c>
      <c r="C71" s="25" t="s">
        <v>190</v>
      </c>
      <c r="D71" s="26"/>
      <c r="E71" s="26"/>
      <c r="F71" s="26"/>
      <c r="G71" s="25"/>
      <c r="H71" s="26"/>
      <c r="I71" s="26"/>
      <c r="J71" s="26"/>
      <c r="K71" s="26" t="s">
        <v>208</v>
      </c>
      <c r="L71" s="26"/>
    </row>
    <row r="72" customHeight="1" spans="1:12">
      <c r="A72" s="20">
        <v>66</v>
      </c>
      <c r="B72" s="24" t="s">
        <v>168</v>
      </c>
      <c r="C72" s="25" t="s">
        <v>190</v>
      </c>
      <c r="D72" s="26"/>
      <c r="E72" s="26"/>
      <c r="F72" s="26"/>
      <c r="G72" s="25"/>
      <c r="H72" s="26"/>
      <c r="I72" s="26"/>
      <c r="J72" s="26"/>
      <c r="K72" s="26" t="s">
        <v>208</v>
      </c>
      <c r="L72" s="26"/>
    </row>
    <row r="73" customHeight="1" spans="1:12">
      <c r="A73" s="20">
        <v>67</v>
      </c>
      <c r="B73" s="24" t="s">
        <v>209</v>
      </c>
      <c r="C73" s="25" t="s">
        <v>210</v>
      </c>
      <c r="D73" s="26"/>
      <c r="E73" s="26"/>
      <c r="F73" s="26"/>
      <c r="G73" s="25"/>
      <c r="H73" s="26"/>
      <c r="I73" s="26"/>
      <c r="J73" s="26"/>
      <c r="K73" s="26" t="s">
        <v>211</v>
      </c>
      <c r="L73" s="26"/>
    </row>
    <row r="74" customHeight="1" spans="1:12">
      <c r="A74" s="20">
        <v>68</v>
      </c>
      <c r="B74" s="24" t="s">
        <v>165</v>
      </c>
      <c r="C74" s="25" t="s">
        <v>212</v>
      </c>
      <c r="D74" s="26"/>
      <c r="E74" s="26"/>
      <c r="F74" s="26"/>
      <c r="G74" s="25"/>
      <c r="H74" s="37"/>
      <c r="I74" s="26" t="s">
        <v>213</v>
      </c>
      <c r="J74" s="26"/>
      <c r="K74" s="26" t="s">
        <v>214</v>
      </c>
      <c r="L74" s="26"/>
    </row>
    <row r="75" customHeight="1" spans="1:12">
      <c r="A75" s="20">
        <v>69</v>
      </c>
      <c r="B75" s="24" t="s">
        <v>165</v>
      </c>
      <c r="C75" s="25" t="s">
        <v>215</v>
      </c>
      <c r="D75" s="26"/>
      <c r="E75" s="26"/>
      <c r="F75" s="26"/>
      <c r="G75" s="25"/>
      <c r="H75" s="37"/>
      <c r="I75" s="26" t="s">
        <v>216</v>
      </c>
      <c r="J75" s="26"/>
      <c r="K75" s="26" t="s">
        <v>214</v>
      </c>
      <c r="L75" s="26"/>
    </row>
    <row r="76" customHeight="1" spans="1:12">
      <c r="A76" s="20">
        <v>70</v>
      </c>
      <c r="B76" s="24" t="s">
        <v>165</v>
      </c>
      <c r="C76" s="25" t="s">
        <v>217</v>
      </c>
      <c r="D76" s="26"/>
      <c r="E76" s="26"/>
      <c r="F76" s="26"/>
      <c r="G76" s="25"/>
      <c r="H76" s="37"/>
      <c r="I76" s="26" t="s">
        <v>216</v>
      </c>
      <c r="J76" s="26"/>
      <c r="K76" s="26" t="s">
        <v>214</v>
      </c>
      <c r="L76" s="26"/>
    </row>
    <row r="77" customHeight="1" spans="1:12">
      <c r="A77" s="20">
        <v>71</v>
      </c>
      <c r="B77" s="24" t="s">
        <v>165</v>
      </c>
      <c r="C77" s="25" t="s">
        <v>218</v>
      </c>
      <c r="D77" s="26"/>
      <c r="E77" s="26"/>
      <c r="F77" s="26"/>
      <c r="G77" s="25"/>
      <c r="H77" s="37"/>
      <c r="I77" s="26" t="s">
        <v>216</v>
      </c>
      <c r="J77" s="26"/>
      <c r="K77" s="26" t="s">
        <v>214</v>
      </c>
      <c r="L77" s="26"/>
    </row>
    <row r="78" customHeight="1" spans="1:12">
      <c r="A78" s="20">
        <v>72</v>
      </c>
      <c r="B78" s="24" t="s">
        <v>165</v>
      </c>
      <c r="C78" s="25" t="s">
        <v>219</v>
      </c>
      <c r="D78" s="26"/>
      <c r="E78" s="26"/>
      <c r="F78" s="26"/>
      <c r="G78" s="25"/>
      <c r="H78" s="37"/>
      <c r="I78" s="26" t="s">
        <v>213</v>
      </c>
      <c r="J78" s="26"/>
      <c r="K78" s="26" t="s">
        <v>214</v>
      </c>
      <c r="L78" s="26"/>
    </row>
    <row r="79" customHeight="1" spans="1:12">
      <c r="A79" s="20">
        <v>73</v>
      </c>
      <c r="B79" s="24" t="s">
        <v>165</v>
      </c>
      <c r="C79" s="25" t="s">
        <v>220</v>
      </c>
      <c r="D79" s="26"/>
      <c r="E79" s="26"/>
      <c r="F79" s="26"/>
      <c r="G79" s="25"/>
      <c r="H79" s="37"/>
      <c r="I79" s="26" t="s">
        <v>216</v>
      </c>
      <c r="J79" s="26"/>
      <c r="K79" s="26" t="s">
        <v>214</v>
      </c>
      <c r="L79" s="26"/>
    </row>
    <row r="80" customHeight="1" spans="1:12">
      <c r="A80" s="20">
        <v>74</v>
      </c>
      <c r="B80" s="24" t="s">
        <v>165</v>
      </c>
      <c r="C80" s="25" t="s">
        <v>221</v>
      </c>
      <c r="D80" s="26"/>
      <c r="E80" s="26"/>
      <c r="F80" s="26"/>
      <c r="G80" s="25"/>
      <c r="H80" s="37"/>
      <c r="I80" s="26" t="s">
        <v>216</v>
      </c>
      <c r="J80" s="26"/>
      <c r="K80" s="26" t="s">
        <v>214</v>
      </c>
      <c r="L80" s="26"/>
    </row>
    <row r="81" customHeight="1" spans="1:12">
      <c r="A81" s="20">
        <v>75</v>
      </c>
      <c r="B81" s="24" t="s">
        <v>165</v>
      </c>
      <c r="C81" s="25" t="s">
        <v>222</v>
      </c>
      <c r="D81" s="26"/>
      <c r="E81" s="26"/>
      <c r="F81" s="26"/>
      <c r="G81" s="25"/>
      <c r="H81" s="37"/>
      <c r="I81" s="26" t="s">
        <v>216</v>
      </c>
      <c r="J81" s="26"/>
      <c r="K81" s="26" t="s">
        <v>214</v>
      </c>
      <c r="L81" s="26"/>
    </row>
    <row r="82" customHeight="1" spans="1:12">
      <c r="A82" s="20">
        <v>76</v>
      </c>
      <c r="B82" s="24" t="s">
        <v>165</v>
      </c>
      <c r="C82" s="25" t="s">
        <v>223</v>
      </c>
      <c r="D82" s="26"/>
      <c r="E82" s="26"/>
      <c r="F82" s="26"/>
      <c r="G82" s="25"/>
      <c r="H82" s="37"/>
      <c r="I82" s="26" t="s">
        <v>216</v>
      </c>
      <c r="J82" s="26"/>
      <c r="K82" s="26" t="s">
        <v>214</v>
      </c>
      <c r="L82" s="26"/>
    </row>
    <row r="83" customHeight="1" spans="1:12">
      <c r="A83" s="20">
        <v>77</v>
      </c>
      <c r="B83" s="24" t="s">
        <v>165</v>
      </c>
      <c r="C83" s="25" t="s">
        <v>224</v>
      </c>
      <c r="D83" s="26"/>
      <c r="E83" s="26"/>
      <c r="F83" s="26"/>
      <c r="G83" s="25"/>
      <c r="H83" s="37"/>
      <c r="I83" s="26" t="s">
        <v>216</v>
      </c>
      <c r="J83" s="26"/>
      <c r="K83" s="26" t="s">
        <v>214</v>
      </c>
      <c r="L83" s="26"/>
    </row>
    <row r="84" customHeight="1" spans="1:12">
      <c r="A84" s="20">
        <v>78</v>
      </c>
      <c r="B84" s="24" t="s">
        <v>165</v>
      </c>
      <c r="C84" s="25" t="s">
        <v>225</v>
      </c>
      <c r="D84" s="26"/>
      <c r="E84" s="26"/>
      <c r="F84" s="26"/>
      <c r="G84" s="25"/>
      <c r="H84" s="37"/>
      <c r="I84" s="26" t="s">
        <v>216</v>
      </c>
      <c r="J84" s="26"/>
      <c r="K84" s="26" t="s">
        <v>214</v>
      </c>
      <c r="L84" s="26"/>
    </row>
    <row r="85" customHeight="1" spans="1:12">
      <c r="A85" s="20">
        <v>79</v>
      </c>
      <c r="B85" s="24" t="s">
        <v>165</v>
      </c>
      <c r="C85" s="25" t="s">
        <v>226</v>
      </c>
      <c r="D85" s="26"/>
      <c r="E85" s="26"/>
      <c r="F85" s="26"/>
      <c r="G85" s="25"/>
      <c r="H85" s="37"/>
      <c r="I85" s="26" t="s">
        <v>216</v>
      </c>
      <c r="J85" s="26"/>
      <c r="K85" s="26" t="s">
        <v>214</v>
      </c>
      <c r="L85" s="26"/>
    </row>
    <row r="86" customHeight="1" spans="1:12">
      <c r="A86" s="20">
        <v>80</v>
      </c>
      <c r="B86" s="24" t="s">
        <v>165</v>
      </c>
      <c r="C86" s="25" t="s">
        <v>227</v>
      </c>
      <c r="D86" s="26"/>
      <c r="E86" s="26"/>
      <c r="F86" s="26"/>
      <c r="G86" s="25"/>
      <c r="H86" s="37"/>
      <c r="I86" s="26" t="s">
        <v>216</v>
      </c>
      <c r="J86" s="26"/>
      <c r="K86" s="26" t="s">
        <v>214</v>
      </c>
      <c r="L86" s="26"/>
    </row>
    <row r="87" customHeight="1" spans="1:12">
      <c r="A87" s="20">
        <v>81</v>
      </c>
      <c r="B87" s="24" t="s">
        <v>228</v>
      </c>
      <c r="C87" s="25" t="s">
        <v>229</v>
      </c>
      <c r="D87" s="26"/>
      <c r="E87" s="26"/>
      <c r="F87" s="26"/>
      <c r="G87" s="25"/>
      <c r="H87" s="37"/>
      <c r="I87" s="26" t="s">
        <v>230</v>
      </c>
      <c r="J87" s="26"/>
      <c r="K87" s="26" t="s">
        <v>214</v>
      </c>
      <c r="L87" s="26"/>
    </row>
    <row r="88" customHeight="1" spans="1:12">
      <c r="A88" s="20">
        <v>82</v>
      </c>
      <c r="B88" s="24" t="s">
        <v>228</v>
      </c>
      <c r="C88" s="25" t="s">
        <v>229</v>
      </c>
      <c r="D88" s="26"/>
      <c r="E88" s="26"/>
      <c r="F88" s="26"/>
      <c r="G88" s="25"/>
      <c r="H88" s="37"/>
      <c r="I88" s="26" t="s">
        <v>231</v>
      </c>
      <c r="J88" s="26"/>
      <c r="K88" s="26" t="s">
        <v>214</v>
      </c>
      <c r="L88" s="26"/>
    </row>
    <row r="89" customHeight="1" spans="1:12">
      <c r="A89" s="20">
        <v>83</v>
      </c>
      <c r="B89" s="24" t="s">
        <v>228</v>
      </c>
      <c r="C89" s="25" t="s">
        <v>229</v>
      </c>
      <c r="D89" s="26"/>
      <c r="E89" s="26"/>
      <c r="F89" s="26"/>
      <c r="G89" s="25"/>
      <c r="H89" s="37"/>
      <c r="I89" s="26" t="s">
        <v>232</v>
      </c>
      <c r="J89" s="26"/>
      <c r="K89" s="26" t="s">
        <v>214</v>
      </c>
      <c r="L89" s="26"/>
    </row>
    <row r="90" customHeight="1" spans="1:12">
      <c r="A90" s="20">
        <v>84</v>
      </c>
      <c r="B90" s="24" t="s">
        <v>228</v>
      </c>
      <c r="C90" s="25" t="s">
        <v>191</v>
      </c>
      <c r="D90" s="26"/>
      <c r="E90" s="26"/>
      <c r="F90" s="26"/>
      <c r="G90" s="25"/>
      <c r="H90" s="37"/>
      <c r="I90" s="26" t="s">
        <v>233</v>
      </c>
      <c r="J90" s="26"/>
      <c r="K90" s="26" t="s">
        <v>214</v>
      </c>
      <c r="L90" s="26"/>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2025-09-18T08:32:55Z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2052-12.1.0.22529</vt:lpwstr>
  </property>
</Properties>
</file>