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<sst xmlns="http://schemas.openxmlformats.org/spreadsheetml/2006/main" count="111" uniqueCount="100">
  <si>
    <t xml:space="preserve">眉山市人民医院2025年第Ⅱ次医用耗材采购目录                                                                </t>
  </si>
  <si>
    <t xml:space="preserve">序号         </t>
  </si>
  <si>
    <t>需求科室</t>
  </si>
  <si>
    <t>需求产品相关信息（医保分类及医疗器械相关信息、产品描述、预期用途等）</t>
  </si>
  <si>
    <t>备注</t>
  </si>
  <si>
    <t>国家统一医保编码分类</t>
  </si>
  <si>
    <t>医保末级类别名称</t>
  </si>
  <si>
    <t>医保通用名</t>
  </si>
  <si>
    <t>产品具体名称（仅作参考）</t>
  </si>
  <si>
    <t>医疗器械分类</t>
  </si>
  <si>
    <t>产品描述</t>
  </si>
  <si>
    <t>预期用途</t>
  </si>
  <si>
    <t>特殊要求</t>
  </si>
  <si>
    <t>病理科</t>
  </si>
  <si>
    <t>美韦德防脱载玻片</t>
  </si>
  <si>
    <t>乳腺癌HER-2基因检测试剂盒（荧光原位杂交法）
PathVysionHER-2DNAprobekit。</t>
  </si>
  <si>
    <t>用于检测石蜡包埋人乳腺癌组织样本中Her-2/neu基因的扩增情况</t>
  </si>
  <si>
    <t>适配“ThermoBrite”原位杂交仪机型。</t>
  </si>
  <si>
    <t>耳鼻咽喉头颈外科</t>
  </si>
  <si>
    <t>C140202</t>
  </si>
  <si>
    <t>02-其他常规医疗用品</t>
  </si>
  <si>
    <t>000--</t>
  </si>
  <si>
    <t>外耳矫形器</t>
  </si>
  <si>
    <t>通常由高分子材料、织物、金属等材料制成。穿戴于头部、躯干或四肢体表，用于矫正或预防畸形。</t>
  </si>
  <si>
    <t>用于外耳等矫正、辅助治疗。</t>
  </si>
  <si>
    <t>肝胆胰血管外科</t>
  </si>
  <si>
    <t>29-机械血栓抽吸导管</t>
  </si>
  <si>
    <t>004-导管</t>
  </si>
  <si>
    <t>血栓抽吸导管</t>
  </si>
  <si>
    <t>031310</t>
  </si>
  <si>
    <t>通常有导管、接头、抽吸装置组成，导管有腔体用于血管内物质的吸出。</t>
  </si>
  <si>
    <t>用于抽吸血管内的血栓</t>
  </si>
  <si>
    <t>甲状腺乳腺外科</t>
  </si>
  <si>
    <t>C160401</t>
  </si>
  <si>
    <t>01-穿刺器</t>
  </si>
  <si>
    <t>026-穿刺器</t>
  </si>
  <si>
    <t>一次性使用腹腔镜用穿刺器</t>
  </si>
  <si>
    <t>021201</t>
  </si>
  <si>
    <t xml:space="preserve">适用于腔镜手术，在手术中作为手术用腔镜、钳、剪等器械进出切口和手术操作的通道。
</t>
  </si>
  <si>
    <t>具有甲状腺专用可视剥离鞘，可完成可视条件下穿刺；2、加长的通道设计，满足经乳腋等方式下穿刺；3、穿刺器端头小巧，避免影响操作；4、特殊螺纹设计，术中固定，防止移位。</t>
  </si>
  <si>
    <t>麻醉科</t>
  </si>
  <si>
    <t>04-支气管插管</t>
  </si>
  <si>
    <t>209-气管插管</t>
  </si>
  <si>
    <t>一次性双腔支气管插管</t>
  </si>
  <si>
    <t>080603</t>
  </si>
  <si>
    <t>常见的插管头部有一个或两个套囊，套囊充起后可以起到固定插管和密封气道的作用，也可以不带套囊。插管管身通常由高分子材料制成，管身内埋有钢丝线圈，以提高径向强度和轴向柔软度。部分插管管身采用抗激光材料或复层，以抗激光照射。</t>
  </si>
  <si>
    <t>为经鼻/口或经皮插入病人气管的插管。一端通过呼吸管路与麻醉呼吸机连接，以维持病人呼吸。无菌提供，一次性使用。</t>
  </si>
  <si>
    <t>神经外科</t>
  </si>
  <si>
    <t>C020627</t>
  </si>
  <si>
    <t>27-导引鞘</t>
  </si>
  <si>
    <t>015-鞘管</t>
  </si>
  <si>
    <t>导管鞘</t>
  </si>
  <si>
    <t>031314</t>
  </si>
  <si>
    <t>通常由鞘管、接头组成，也可配备止血阀、侧管等结构，某些导管鞘设计为可撕开式。鞘管内腔一般较大。</t>
  </si>
  <si>
    <t>与扩张器配合使用，用于将导丝、导管等医疗器械插入血管。</t>
  </si>
  <si>
    <t>实验医学科</t>
  </si>
  <si>
    <t>1-测序反应通用试剂盒（主试剂：专机专用） 2-
NaOH （辅试剂：通用）3-无水乙醇（辅试剂：通
用） 4-异丙醇（辅试剂：通用）。</t>
  </si>
  <si>
    <t>用于感染病原高通量检测（mNGS）和呼吸道感染病原微生物靶向高通量检测（tNGS）</t>
  </si>
  <si>
    <t>适配华大“DNBSEQ -G99”机型。</t>
  </si>
  <si>
    <t>洗涤消毒供应中心</t>
  </si>
  <si>
    <t>100%环氧乙烷气罐</t>
  </si>
  <si>
    <t>用于对相关物资进行环氧乙烷灭菌</t>
  </si>
  <si>
    <t>适配“山东新华XG2.C”机型。</t>
  </si>
  <si>
    <t>心血管内科</t>
  </si>
  <si>
    <t>C020101</t>
  </si>
  <si>
    <t>01-房间隔穿刺鞘组</t>
  </si>
  <si>
    <t>052-鞘组</t>
  </si>
  <si>
    <t>房间隔穿刺鞘</t>
  </si>
  <si>
    <t>C020103</t>
  </si>
  <si>
    <t>03-房间隔穿刺针</t>
  </si>
  <si>
    <t>房间隔穿刺针</t>
  </si>
  <si>
    <t>031312</t>
  </si>
  <si>
    <t>通常是尖部锋利的刚性管。</t>
  </si>
  <si>
    <t>用于将导丝或导管引入血管。</t>
  </si>
  <si>
    <t>C020219</t>
  </si>
  <si>
    <t>19-冠脉辅助支撑导管</t>
  </si>
  <si>
    <t>导引延伸导管</t>
  </si>
  <si>
    <t>031302</t>
  </si>
  <si>
    <t>通常由导管管体、导管尖端、不透射线标记、接头等结构组成。</t>
  </si>
  <si>
    <t>用于以介入治疗方式进入心血管系统，为介入治疗建立通道。</t>
  </si>
  <si>
    <t>C020202</t>
  </si>
  <si>
    <t>02-药物洗脱支架</t>
  </si>
  <si>
    <t>001-支架</t>
  </si>
  <si>
    <t>药物洗脱支架系统</t>
  </si>
  <si>
    <t>通常由支架和/或输送系统组成。支架一般采用金属或高分子材料制成，其结构一般呈网架状。经腔放置的植入物扩张后通过提供机械性的支撑，以维持或恢复血管管腔的完整性，保持血管管腔通畅。支架可含或不含表面改性物质，如涂层。为了某些特殊用途，支架可能有覆膜结构。含有药物成分。</t>
  </si>
  <si>
    <t>用于治疗动脉粥样硬化、以及各种狭窄性、阻塞性或闭塞性等血管病变。</t>
  </si>
  <si>
    <t>C020110</t>
  </si>
  <si>
    <t>10-心内超声导管</t>
  </si>
  <si>
    <t>三维诊断超声导管</t>
  </si>
  <si>
    <t>061704</t>
  </si>
  <si>
    <t>由三维诊断超声导管探头和连接器组成。</t>
  </si>
  <si>
    <t>通过创口或自然孔道进入人体内，适用于心脏的心内和腔内显像、大血管解剖学和生理学研究以及心脏内其他器件的显像。与兼容的CARTO3电生理标测系统配合使用时，该导管提供定位信
息。</t>
  </si>
  <si>
    <t>适配“强生 规格型号：FG-5400-00”机型</t>
  </si>
  <si>
    <t>胸心外科</t>
  </si>
  <si>
    <t>C091001</t>
  </si>
  <si>
    <t>01-其他体外循环材料</t>
  </si>
  <si>
    <t>243-心肌停跳液</t>
  </si>
  <si>
    <t>心肌保护停跳液</t>
  </si>
  <si>
    <t>通常由电解液等组成。</t>
  </si>
  <si>
    <t>用于心血管外科手术中，使心脏停跳、维持电机械非收缩状态，从而达到保护心肌的作用。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</si>
</sst>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b/>
      <sz val="24"/>
      <name val="宋体"/>
      <charset val="134"/>
      <scheme val="minor"/>
    </font>
    <font>
      <b/>
      <sz val="14"/>
      <name val="Microsoft YaHei"/>
      <charset val="134"/>
    </font>
    <font>
      <b/>
      <sz val="16"/>
      <name val="宋体"/>
      <charset val="134"/>
      <scheme val="minor"/>
    </font>
    <font>
      <sz val="14"/>
      <color rgb="FF00000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WXWork\1688851882569131\Cache\File\2023-12\&#38468;&#20214;2&#65306;&#20844;&#21496;&#25253;&#20215;&#209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85" zoomScaleNormal="85" workbookViewId="0">
      <selection activeCell="A4" sqref="A4:K18"/>
    </sheetView>
  </sheetViews>
  <sheetFormatPr defaultColWidth="9" defaultRowHeight="51" customHeight="1"/>
  <cols>
    <col min="1" max="1" width="13.0833333333333" style="1" customWidth="1"/>
    <col min="2" max="2" width="22.2" style="1" customWidth="1"/>
    <col min="3" max="3" width="21.4333333333333" style="1" customWidth="1"/>
    <col min="4" max="4" width="21.025" style="5" customWidth="1"/>
    <col min="5" max="5" width="15.7416666666667" style="5" customWidth="1"/>
    <col min="6" max="6" width="53.525" style="5" customWidth="1"/>
    <col min="7" max="7" width="12.55" style="1" customWidth="1"/>
    <col min="8" max="8" width="28.3833333333333" style="5" customWidth="1"/>
    <col min="9" max="9" width="47.05" style="5" customWidth="1"/>
    <col min="10" max="10" width="36.9083333333333" style="1" customWidth="1"/>
    <col min="11" max="11" width="16.5" style="1" customWidth="1"/>
    <col min="12" max="16384" width="9" style="1"/>
  </cols>
  <sheetData>
    <row r="1" s="1" customFormat="1" ht="61" customHeight="1" spans="1:11">
      <c r="A1" s="6" t="s">
        <v>0</v>
      </c>
      <c r="B1" s="6"/>
      <c r="C1" s="6"/>
      <c r="D1" s="7"/>
      <c r="E1" s="7"/>
      <c r="F1" s="7"/>
      <c r="G1" s="6"/>
      <c r="H1" s="7"/>
      <c r="I1" s="7"/>
      <c r="J1" s="6"/>
      <c r="K1" s="6"/>
    </row>
    <row r="2" s="2" customFormat="1" ht="52" customHeight="1" spans="1:11">
      <c r="A2" s="8" t="s">
        <v>1</v>
      </c>
      <c r="B2" s="8" t="s">
        <v>2</v>
      </c>
      <c r="C2" s="9" t="s">
        <v>3</v>
      </c>
      <c r="D2" s="10"/>
      <c r="E2" s="10"/>
      <c r="F2" s="10"/>
      <c r="G2" s="9"/>
      <c r="H2" s="10"/>
      <c r="I2" s="10"/>
      <c r="J2" s="9"/>
      <c r="K2" s="16" t="s">
        <v>4</v>
      </c>
    </row>
    <row r="3" s="2" customFormat="1" ht="61" customHeight="1" spans="1:11">
      <c r="A3" s="8"/>
      <c r="B3" s="8"/>
      <c r="C3" s="8" t="s">
        <v>5</v>
      </c>
      <c r="D3" s="11" t="s">
        <v>6</v>
      </c>
      <c r="E3" s="11" t="s">
        <v>7</v>
      </c>
      <c r="F3" s="11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6"/>
    </row>
    <row r="4" s="3" customFormat="1" ht="27" customHeight="1" spans="1:11">
      <c r="A4" s="12">
        <v>1</v>
      </c>
      <c r="B4" s="13" t="s">
        <v>13</v>
      </c>
      <c r="C4" s="12"/>
      <c r="D4" s="13"/>
      <c r="E4" s="13"/>
      <c r="F4" s="13" t="s">
        <v>14</v>
      </c>
      <c r="G4" s="14"/>
      <c r="H4" s="13"/>
      <c r="I4" s="13"/>
      <c r="J4" s="17"/>
      <c r="K4" s="18"/>
    </row>
    <row r="5" s="3" customFormat="1" ht="27" customHeight="1" spans="1:11">
      <c r="A5" s="12">
        <v>2</v>
      </c>
      <c r="B5" s="15" t="s">
        <v>13</v>
      </c>
      <c r="C5" s="12"/>
      <c r="D5" s="15"/>
      <c r="E5" s="15"/>
      <c r="F5" s="15" t="s">
        <v>15</v>
      </c>
      <c r="G5" s="12">
        <v>230404</v>
      </c>
      <c r="H5" s="15"/>
      <c r="I5" s="19" t="s">
        <v>16</v>
      </c>
      <c r="J5" s="19" t="s">
        <v>17</v>
      </c>
      <c r="K5" s="20"/>
    </row>
    <row r="6" s="3" customFormat="1" ht="27" customHeight="1" spans="1:11">
      <c r="A6" s="12">
        <v>3</v>
      </c>
      <c r="B6" s="13" t="s">
        <v>18</v>
      </c>
      <c r="C6" s="12" t="s">
        <v>19</v>
      </c>
      <c r="D6" s="13" t="s">
        <v>20</v>
      </c>
      <c r="E6" s="13" t="s">
        <v>21</v>
      </c>
      <c r="F6" s="13" t="s">
        <v>22</v>
      </c>
      <c r="G6" s="14">
        <v>190401</v>
      </c>
      <c r="H6" s="13" t="s">
        <v>23</v>
      </c>
      <c r="I6" s="13" t="s">
        <v>24</v>
      </c>
      <c r="J6" s="17"/>
      <c r="K6" s="21"/>
    </row>
    <row r="7" s="3" customFormat="1" ht="27" customHeight="1" spans="1:11">
      <c r="A7" s="12">
        <v>4</v>
      </c>
      <c r="B7" s="13" t="s">
        <v>25</v>
      </c>
      <c r="C7" s="12"/>
      <c r="D7" s="13" t="s">
        <v>26</v>
      </c>
      <c r="E7" s="13" t="s">
        <v>27</v>
      </c>
      <c r="F7" s="13" t="s">
        <v>28</v>
      </c>
      <c r="G7" s="23" t="s">
        <v>29</v>
      </c>
      <c r="H7" s="13" t="s">
        <v>30</v>
      </c>
      <c r="I7" s="13" t="s">
        <v>31</v>
      </c>
      <c r="J7" s="17"/>
      <c r="K7" s="21"/>
    </row>
    <row r="8" s="3" customFormat="1" ht="27" customHeight="1" spans="1:11">
      <c r="A8" s="12">
        <v>5</v>
      </c>
      <c r="B8" s="15" t="s">
        <v>32</v>
      </c>
      <c r="C8" s="12" t="s">
        <v>33</v>
      </c>
      <c r="D8" s="15" t="s">
        <v>34</v>
      </c>
      <c r="E8" s="15" t="s">
        <v>35</v>
      </c>
      <c r="F8" s="15" t="s">
        <v>36</v>
      </c>
      <c r="G8" s="24" t="s">
        <v>37</v>
      </c>
      <c r="H8" s="15" t="s">
        <v>38</v>
      </c>
      <c r="I8" s="15" t="s">
        <v>39</v>
      </c>
      <c r="J8" s="12"/>
      <c r="K8" s="21"/>
    </row>
    <row r="9" s="3" customFormat="1" ht="27" customHeight="1" spans="1:11">
      <c r="A9" s="12">
        <v>6</v>
      </c>
      <c r="B9" s="13" t="s">
        <v>40</v>
      </c>
      <c r="C9" s="12">
        <v>142504</v>
      </c>
      <c r="D9" s="13" t="s">
        <v>41</v>
      </c>
      <c r="E9" s="13" t="s">
        <v>42</v>
      </c>
      <c r="F9" s="13" t="s">
        <v>43</v>
      </c>
      <c r="G9" s="23" t="s">
        <v>44</v>
      </c>
      <c r="H9" s="13" t="s">
        <v>45</v>
      </c>
      <c r="I9" s="13" t="s">
        <v>46</v>
      </c>
      <c r="J9" s="17"/>
      <c r="K9" s="21"/>
    </row>
    <row r="10" s="3" customFormat="1" ht="27" customHeight="1" spans="1:11">
      <c r="A10" s="12">
        <v>7</v>
      </c>
      <c r="B10" s="13" t="s">
        <v>47</v>
      </c>
      <c r="C10" s="12" t="s">
        <v>48</v>
      </c>
      <c r="D10" s="13" t="s">
        <v>49</v>
      </c>
      <c r="E10" s="13" t="s">
        <v>50</v>
      </c>
      <c r="F10" s="13" t="s">
        <v>51</v>
      </c>
      <c r="G10" s="23" t="s">
        <v>52</v>
      </c>
      <c r="H10" s="13" t="s">
        <v>53</v>
      </c>
      <c r="I10" s="13" t="s">
        <v>54</v>
      </c>
      <c r="J10" s="17"/>
      <c r="K10" s="21"/>
    </row>
    <row r="11" s="3" customFormat="1" ht="27" customHeight="1" spans="1:11">
      <c r="A11" s="12">
        <v>8</v>
      </c>
      <c r="B11" s="15" t="s">
        <v>55</v>
      </c>
      <c r="C11" s="12"/>
      <c r="D11" s="15"/>
      <c r="E11" s="15"/>
      <c r="F11" s="15" t="s">
        <v>56</v>
      </c>
      <c r="G11" s="12"/>
      <c r="H11" s="15"/>
      <c r="I11" s="15" t="s">
        <v>57</v>
      </c>
      <c r="J11" s="15" t="s">
        <v>58</v>
      </c>
      <c r="K11" s="22"/>
    </row>
    <row r="12" s="3" customFormat="1" ht="27" customHeight="1" spans="1:11">
      <c r="A12" s="12">
        <v>9</v>
      </c>
      <c r="B12" s="15" t="s">
        <v>59</v>
      </c>
      <c r="C12" s="12"/>
      <c r="D12" s="15"/>
      <c r="E12" s="15"/>
      <c r="F12" s="15" t="s">
        <v>60</v>
      </c>
      <c r="G12" s="12"/>
      <c r="H12" s="15"/>
      <c r="I12" s="15" t="s">
        <v>61</v>
      </c>
      <c r="J12" s="15" t="s">
        <v>62</v>
      </c>
      <c r="K12" s="22"/>
    </row>
    <row r="13" s="3" customFormat="1" ht="27" customHeight="1" spans="1:11">
      <c r="A13" s="12">
        <v>10</v>
      </c>
      <c r="B13" s="15" t="s">
        <v>63</v>
      </c>
      <c r="C13" s="12" t="s">
        <v>64</v>
      </c>
      <c r="D13" s="13" t="s">
        <v>65</v>
      </c>
      <c r="E13" s="13" t="s">
        <v>66</v>
      </c>
      <c r="F13" s="13" t="s">
        <v>67</v>
      </c>
      <c r="G13" s="23" t="s">
        <v>52</v>
      </c>
      <c r="H13" s="13" t="s">
        <v>53</v>
      </c>
      <c r="I13" s="13" t="s">
        <v>54</v>
      </c>
      <c r="J13" s="17"/>
      <c r="K13" s="21"/>
    </row>
    <row r="14" s="3" customFormat="1" ht="27" customHeight="1" spans="1:11">
      <c r="A14" s="12">
        <v>11</v>
      </c>
      <c r="B14" s="15" t="s">
        <v>63</v>
      </c>
      <c r="C14" s="12" t="s">
        <v>68</v>
      </c>
      <c r="D14" s="13" t="s">
        <v>69</v>
      </c>
      <c r="E14" s="13" t="s">
        <v>35</v>
      </c>
      <c r="F14" s="13" t="s">
        <v>70</v>
      </c>
      <c r="G14" s="23" t="s">
        <v>71</v>
      </c>
      <c r="H14" s="13" t="s">
        <v>72</v>
      </c>
      <c r="I14" s="13" t="s">
        <v>73</v>
      </c>
      <c r="J14" s="17"/>
      <c r="K14" s="21"/>
    </row>
    <row r="15" s="3" customFormat="1" ht="27" customHeight="1" spans="1:11">
      <c r="A15" s="12">
        <v>12</v>
      </c>
      <c r="B15" s="15" t="s">
        <v>63</v>
      </c>
      <c r="C15" s="12" t="s">
        <v>74</v>
      </c>
      <c r="D15" s="13" t="s">
        <v>75</v>
      </c>
      <c r="E15" s="13" t="s">
        <v>27</v>
      </c>
      <c r="F15" s="13" t="s">
        <v>76</v>
      </c>
      <c r="G15" s="23" t="s">
        <v>77</v>
      </c>
      <c r="H15" s="13" t="s">
        <v>78</v>
      </c>
      <c r="I15" s="13" t="s">
        <v>79</v>
      </c>
      <c r="J15" s="17"/>
      <c r="K15" s="21"/>
    </row>
    <row r="16" s="4" customFormat="1" ht="27" customHeight="1" spans="1:11">
      <c r="A16" s="12">
        <v>13</v>
      </c>
      <c r="B16" s="15" t="s">
        <v>63</v>
      </c>
      <c r="C16" s="12" t="s">
        <v>80</v>
      </c>
      <c r="D16" s="13" t="s">
        <v>81</v>
      </c>
      <c r="E16" s="13" t="s">
        <v>82</v>
      </c>
      <c r="F16" s="13" t="s">
        <v>83</v>
      </c>
      <c r="G16" s="14">
        <v>130702</v>
      </c>
      <c r="H16" s="13" t="s">
        <v>84</v>
      </c>
      <c r="I16" s="13" t="s">
        <v>85</v>
      </c>
      <c r="J16" s="17"/>
      <c r="K16" s="21"/>
    </row>
    <row r="17" s="4" customFormat="1" ht="27" customHeight="1" spans="1:11">
      <c r="A17" s="12">
        <v>14</v>
      </c>
      <c r="B17" s="15" t="s">
        <v>63</v>
      </c>
      <c r="C17" s="12" t="s">
        <v>86</v>
      </c>
      <c r="D17" s="15" t="s">
        <v>87</v>
      </c>
      <c r="E17" s="15" t="s">
        <v>27</v>
      </c>
      <c r="F17" s="15" t="s">
        <v>88</v>
      </c>
      <c r="G17" s="24" t="s">
        <v>89</v>
      </c>
      <c r="H17" s="15" t="s">
        <v>90</v>
      </c>
      <c r="I17" s="15" t="s">
        <v>91</v>
      </c>
      <c r="J17" s="15" t="s">
        <v>92</v>
      </c>
      <c r="K17" s="21"/>
    </row>
    <row r="18" s="4" customFormat="1" ht="27" customHeight="1" spans="1:11">
      <c r="A18" s="12">
        <v>15</v>
      </c>
      <c r="B18" s="13" t="s">
        <v>93</v>
      </c>
      <c r="C18" s="12" t="s">
        <v>94</v>
      </c>
      <c r="D18" s="13" t="s">
        <v>95</v>
      </c>
      <c r="E18" s="13" t="s">
        <v>96</v>
      </c>
      <c r="F18" s="13" t="s">
        <v>97</v>
      </c>
      <c r="G18" s="14">
        <v>100608</v>
      </c>
      <c r="H18" s="13" t="s">
        <v>98</v>
      </c>
      <c r="I18" s="13" t="s">
        <v>99</v>
      </c>
      <c r="J18" s="17"/>
      <c r="K18" s="21"/>
    </row>
  </sheetData>
  <mergeCells count="5">
    <mergeCell ref="A1:K1"/>
    <mergeCell ref="C2:J2"/>
    <mergeCell ref="A2:A3"/>
    <mergeCell ref="B2:B3"/>
    <mergeCell ref="K2:K3"/>
  </mergeCells>
  <dataValidations count="1">
    <dataValidation type="list" allowBlank="1" showInputMessage="1" showErrorMessage="1" sqref="A2">
      <formula1>[1]Sheet2!#REF!</formula1>
    </dataValidation>
  </dataValidations>
  <pageMargins left="0.7" right="0.7" top="0.75" bottom="0.75" header="0.3" footer="0.3"/>
  <pageSetup paperSize="9" scale="1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A.勾勾勾</cp:lastModifiedBy>
  <dcterms:created xsi:type="dcterms:W3CDTF">2023-05-12T11:15:00Z</dcterms:created>
  <dcterms:modified xsi:type="dcterms:W3CDTF">2025-05-16T01:49:21Z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35C3339D8F09434985BA83084B2F71E1_13</vt:lpwstr>
  </property>
  <property fmtid="{D5CDD505-2E9C-101B-9397-08002B2CF9AE}" pid="3" name="KSOProductBuildVer">
    <vt:lpwstr>2052-12.1.0.20784</vt:lpwstr>
  </property>
</Properties>
</file>